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NEXOS VERIFICADOS EN LA DCSAE 220324\"/>
    </mc:Choice>
  </mc:AlternateContent>
  <bookViews>
    <workbookView xWindow="0" yWindow="0" windowWidth="24000" windowHeight="7800"/>
  </bookViews>
  <sheets>
    <sheet name="Anexo 11" sheetId="1" r:id="rId1"/>
    <sheet name="Guía de lleando" sheetId="3" r:id="rId2"/>
    <sheet name="inst. Anexo 11" sheetId="2" r:id="rId3"/>
  </sheets>
  <externalReferences>
    <externalReference r:id="rId4"/>
    <externalReference r:id="rId5"/>
  </externalReferences>
  <definedNames>
    <definedName name="_xlnm.Print_Area" localSheetId="0">'Anexo 11'!$A$1:$CX$37</definedName>
    <definedName name="_xlnm.Print_Area" localSheetId="1">'Guía de lleando'!$A$1:$CX$34</definedName>
    <definedName name="finalidad" localSheetId="1">'[1]Anexo 10.1.'!#REF!</definedName>
    <definedName name="finalidad">'[1]Anexo 10.1.'!#REF!</definedName>
    <definedName name="fjjjdhdfjkhdfkjhdf" localSheetId="1">'[1]Anexo 10.1.'!#REF!</definedName>
    <definedName name="fjjjdhdfjkhdfkjhdf">'[1]Anexo 10.1.'!#REF!</definedName>
    <definedName name="fjkdfkdhfkjh" localSheetId="1">'[1]Anexo 10.1.'!#REF!</definedName>
    <definedName name="fjkdfkdhfkjh">'[1]Anexo 10.1.'!#REF!</definedName>
    <definedName name="funcion1" localSheetId="1">'[1]Anexo 10.1.'!#REF!</definedName>
    <definedName name="funcion1">'[1]Anexo 10.1.'!#REF!</definedName>
    <definedName name="funcion2" localSheetId="1">'[1]Anexo 10.1.'!#REF!</definedName>
    <definedName name="funcion2">'[1]Anexo 10.1.'!#REF!</definedName>
    <definedName name="funcion3" localSheetId="1">'[1]Anexo 10.1.'!#REF!</definedName>
    <definedName name="funcion3">'[1]Anexo 10.1.'!#REF!</definedName>
    <definedName name="funcion4" localSheetId="1">'[1]Anexo 10.1.'!#REF!</definedName>
    <definedName name="funcion4">'[1]Anexo 10.1.'!#REF!</definedName>
    <definedName name="MUNICIPIOS" localSheetId="1">#REF!</definedName>
    <definedName name="MUNICIPIOS">#REF!</definedName>
    <definedName name="Rfinalidad" localSheetId="1">'[1]Anexo 10.1.'!#REF!</definedName>
    <definedName name="Rfinalidad">'[1]Anexo 10.1.'!#REF!</definedName>
    <definedName name="Rfuncion1" localSheetId="1">'[1]Anexo 10.1.'!#REF!</definedName>
    <definedName name="Rfuncion1">'[1]Anexo 10.1.'!#REF!</definedName>
    <definedName name="Rfuncion3" localSheetId="1">'[1]Anexo 10.1.'!#REF!</definedName>
    <definedName name="Rfuncion3">'[1]Anexo 10.1.'!#REF!</definedName>
    <definedName name="TABLA" localSheetId="1">'[2]ANEXO 16.3'!#REF!</definedName>
    <definedName name="TABLA">'[2]ANEXO 16.3'!#REF!</definedName>
    <definedName name="TABLA1" localSheetId="1">'[2]ANEXO 16.3'!#REF!</definedName>
    <definedName name="TABLA1">'[2]ANEXO 16.3'!#REF!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José Antonio Reyes Avelino</author>
  </authors>
  <commentList>
    <comment ref="J11" authorId="0" shapeId="0">
      <text>
        <r>
          <rPr>
            <b/>
            <sz val="9"/>
            <color indexed="81"/>
            <rFont val="Tahoma"/>
            <family val="2"/>
          </rPr>
          <t>Señalar si la aprobación se realizó en sesión ordinaria o extraordinaria.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" authorId="0" shapeId="0">
      <text>
        <r>
          <rPr>
            <b/>
            <sz val="12"/>
            <color indexed="81"/>
            <rFont val="Arial"/>
            <family val="2"/>
          </rPr>
          <t>Describir el origen de los recursos presupuestales (aplica para todas las fuentes de financiamiento).</t>
        </r>
        <r>
          <rPr>
            <sz val="12"/>
            <color indexed="81"/>
            <rFont val="Arial"/>
            <family val="2"/>
          </rPr>
          <t xml:space="preserve">
</t>
        </r>
      </text>
    </comment>
    <comment ref="M11" authorId="0" shapeId="0">
      <text>
        <r>
          <rPr>
            <b/>
            <sz val="12"/>
            <color indexed="81"/>
            <rFont val="Tahoma"/>
            <family val="2"/>
          </rPr>
          <t>Describir el motivo del porque se declaró desierto el procedimiento de adjudicación.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1" authorId="0" shapeId="0">
      <text>
        <r>
          <rPr>
            <b/>
            <sz val="12"/>
            <color indexed="81"/>
            <rFont val="Tahoma"/>
            <family val="2"/>
          </rPr>
          <t>Deberá señalar los artículos y fracciones respectivos por lo cual fue declarado desierto el procedimiento.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Deberá dar el seguimiento a la restitución del procedimiento declarado desierto, señalando el nuevo tipo de adjudicación.</t>
        </r>
      </text>
    </comment>
    <comment ref="CX11" authorId="0" shapeId="0">
      <text>
        <r>
          <rPr>
            <b/>
            <sz val="12"/>
            <color indexed="81"/>
            <rFont val="Tahoma"/>
            <family val="2"/>
          </rPr>
          <t>Deberá crear el hipervínculo.
Adjuntar en formato PDF, la documentación comprobatoria y justificativa del proceso de adjudicación respectivo de las adquisiciones de bienes y prestación de servicios realizados por la Entidad Fiscalizada, conforme a la normativa aplicable, con excepción de los servicios básicos (luz, teléfono, internet, entre otros).</t>
        </r>
      </text>
    </comment>
    <comment ref="BW13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E13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M13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U13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</commentList>
</comments>
</file>

<file path=xl/comments2.xml><?xml version="1.0" encoding="utf-8"?>
<comments xmlns="http://schemas.openxmlformats.org/spreadsheetml/2006/main">
  <authors>
    <author>José Antonio Reyes Avelino</author>
  </authors>
  <commentList>
    <comment ref="J9" authorId="0" shapeId="0">
      <text>
        <r>
          <rPr>
            <b/>
            <sz val="9"/>
            <color indexed="81"/>
            <rFont val="Tahoma"/>
            <family val="2"/>
          </rPr>
          <t>Señalar si la aprobación se realizó en sesión ordinaria o extraordinaria.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" authorId="0" shapeId="0">
      <text>
        <r>
          <rPr>
            <b/>
            <sz val="12"/>
            <color indexed="81"/>
            <rFont val="Arial"/>
            <family val="2"/>
          </rPr>
          <t>Describir el origen de los recursos presupuestales (aplica para todas las fuentes de financiamiento).</t>
        </r>
        <r>
          <rPr>
            <sz val="12"/>
            <color indexed="81"/>
            <rFont val="Arial"/>
            <family val="2"/>
          </rPr>
          <t xml:space="preserve">
</t>
        </r>
      </text>
    </comment>
    <comment ref="M9" authorId="0" shapeId="0">
      <text>
        <r>
          <rPr>
            <b/>
            <sz val="12"/>
            <color indexed="81"/>
            <rFont val="Tahoma"/>
            <family val="2"/>
          </rPr>
          <t>Describir el motivo del porque se declaró desierto el procedimiento de adjudicación.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9" authorId="0" shapeId="0">
      <text>
        <r>
          <rPr>
            <b/>
            <sz val="12"/>
            <color indexed="81"/>
            <rFont val="Tahoma"/>
            <family val="2"/>
          </rPr>
          <t>Deberá señalar los artículos y fracciones respectivos según la Ley Federal o Estatal que corresponda, por lo cual fue declarado desierto el procedimiento.</t>
        </r>
      </text>
    </comment>
    <comment ref="O9" authorId="0" shapeId="0">
      <text>
        <r>
          <rPr>
            <b/>
            <sz val="9"/>
            <color indexed="81"/>
            <rFont val="Tahoma"/>
            <family val="2"/>
          </rPr>
          <t>Deberá dar el seguimiento a la restitución del procedimiento declarado desierto, señalando el nuevo tipo de adjudicación.</t>
        </r>
      </text>
    </comment>
    <comment ref="CX9" authorId="0" shapeId="0">
      <text>
        <r>
          <rPr>
            <b/>
            <sz val="12"/>
            <color indexed="81"/>
            <rFont val="Tahoma"/>
            <family val="2"/>
          </rPr>
          <t>Deberá crear el hipervínculo.
Adjuntar en formato PDF, la documentación comprobatoria y justificativa del proceso de adjudicación respectivo de las adquisiciones de bienes y prestación de servicios realizados por la Entidad Fiscalizada, conforme a la normativa aplicable, con excepción de los servicios básicos (luz, teléfono, internet, entre otros).</t>
        </r>
      </text>
    </comment>
    <comment ref="BW11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E11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M11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U11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</commentList>
</comments>
</file>

<file path=xl/sharedStrings.xml><?xml version="1.0" encoding="utf-8"?>
<sst xmlns="http://schemas.openxmlformats.org/spreadsheetml/2006/main" count="359" uniqueCount="198">
  <si>
    <t>Clave de la Entidad Fiscalizada:</t>
  </si>
  <si>
    <t>Nombre del Titular de la Entidad Fiscalizada:</t>
  </si>
  <si>
    <t>Periodo revisado:</t>
  </si>
  <si>
    <t>Número</t>
  </si>
  <si>
    <t>Importe</t>
  </si>
  <si>
    <t>Fecha de aprobación del Órgano de Gobierno respectivo.</t>
  </si>
  <si>
    <t>Acta de aprobación del Órgano de Gobierno</t>
  </si>
  <si>
    <t>Hipervínculo a la documentación.</t>
  </si>
  <si>
    <t>Procedimiento desierto</t>
  </si>
  <si>
    <t>Artículo / fracción</t>
  </si>
  <si>
    <t>Tipo de adjudicación en caso de que se haya declarado desierto</t>
  </si>
  <si>
    <t>Fuente de financiamiento</t>
  </si>
  <si>
    <t>Apellido paterno</t>
  </si>
  <si>
    <t>Apellido materno</t>
  </si>
  <si>
    <t>Nombre(S) y/o denominación o razón social</t>
  </si>
  <si>
    <t>Registro federal de contribuyentes (RFC)</t>
  </si>
  <si>
    <t>Domicilio fiscal</t>
  </si>
  <si>
    <t>Hipervínculo de la evidencia</t>
  </si>
  <si>
    <t>Describir los motivos por las cuales no resultó ganador.</t>
  </si>
  <si>
    <t>Nombre y cargo del Titular de la Entidad Fiscalizada quien firma bajo protesta de decir verdad que toda la información plasmada es correcta.</t>
  </si>
  <si>
    <t>Firma</t>
  </si>
  <si>
    <t>Tipo de Adjudicación (Art. 15 de la LAASSPEM)</t>
  </si>
  <si>
    <t>Contrato (Art. 107 de la LAASSPEM)</t>
  </si>
  <si>
    <t>Factura (Art. 115 de la LAASSPEM)</t>
  </si>
  <si>
    <t>Entregables bajo entera satisfacción (art.  127 Frac. II de la LAASSPEM)</t>
  </si>
  <si>
    <t xml:space="preserve">Producto entregado por el Proveedor (art.  7 de la LAASSPEM) </t>
  </si>
  <si>
    <t>Pago realizado al Proveedor (Art. 69, 107 frac. VII y 115 de la LAASSPEM)</t>
  </si>
  <si>
    <t>Oficio de autorización presupuestal (Art. 58 y 107 fracc I de la LAASSPEM)</t>
  </si>
  <si>
    <t>D I C T A M E N (Art. 22 de la LAASSPEM)</t>
  </si>
  <si>
    <t>Carta en hoja membretada mediante el cual manifiesten  y acrediten su personalidad (Art. 69 de la LAASSPEM)</t>
  </si>
  <si>
    <t>Curriculum, donde acredite las relaciones comerciales con un mínimo de un año de experiencia (Art. 69 de la LAASSPEM)</t>
  </si>
  <si>
    <t>Declaración de no encontrarse en alguno de los supuestos de impedimento que marca le ley (Art. 77 de la LAASSPEM)</t>
  </si>
  <si>
    <t>Registro en el Padrón de Proveedores (Art. 25 de la LAASSPEM)</t>
  </si>
  <si>
    <t>Constancia de no Inhabilitado (Art. 135 y 136 de la LAASSPEM)</t>
  </si>
  <si>
    <t>Acta constitutiva de la empresa (y sus modificaciones si las tiene) o acta de nacimiento en persona física (Art. 26 fracc. I y 70 de la LAASSPEM)</t>
  </si>
  <si>
    <t>Poderes Notariales (Art. 70 de la LAASSPEM)</t>
  </si>
  <si>
    <t>Relación de contratos en vigor celebrados con el Gobierno Federal o Estatal o documento que acredite su capacidad técnica (Art. 72 y 102 de la LAASSPEM)</t>
  </si>
  <si>
    <t>Identificación Oficial vigente con fotografía del apoderado o representante legal (Art. 102 de la LAASSPEM)</t>
  </si>
  <si>
    <t>Comprobante de domicilio con antigüedad menor a 3 meses (Art. 102 de la LAASSPEM)</t>
  </si>
  <si>
    <t>Registro federal de contribuyentes (Arts. 26 fr. II, 71 y 97 de la LAASSPEM)</t>
  </si>
  <si>
    <t>Documentos con que acredite  su solvencia económica y financiera ¨Declaraciones de Impuestos¨ (Arts. 26 fr. II, 71, 97 y 102 de la LAASSPEM)</t>
  </si>
  <si>
    <t>Garantías o en su caso la excepción a otorgarlas (art.  126 y 127 de la LAASSPEM)</t>
  </si>
  <si>
    <t>Cotizaciones (Art. 96 frac II de la LAASSPEM)</t>
  </si>
  <si>
    <t>Invitación a cuando menos tres personas (Art. 100 de la LAASSPEM)</t>
  </si>
  <si>
    <t>Observaciones</t>
  </si>
  <si>
    <t>Proveedor</t>
  </si>
  <si>
    <t>Fecha</t>
  </si>
  <si>
    <t>Folio (UUID)</t>
  </si>
  <si>
    <t>Importe pagado</t>
  </si>
  <si>
    <t>Fecha de recibido</t>
  </si>
  <si>
    <t>Persona que firma el escrito</t>
  </si>
  <si>
    <t>Referencia</t>
  </si>
  <si>
    <t xml:space="preserve">Partida </t>
  </si>
  <si>
    <t>Monto</t>
  </si>
  <si>
    <t>Fundamentado</t>
  </si>
  <si>
    <t>Motivado</t>
  </si>
  <si>
    <t>Contiene la acreditación de criterios:
Economía, eficacia, eficiencia, imparcialidad y honradez, que aseguren las mejores condiciones para el Estado</t>
  </si>
  <si>
    <t>Firmado por el titular del área responsable de la adjudicación</t>
  </si>
  <si>
    <t>Consta el análisis de la o las propuestas</t>
  </si>
  <si>
    <t>Por anticipos (Art. 126, Fr. II de la LAASSPEM)</t>
  </si>
  <si>
    <t>Cumplimiento (Art 126, Fr. III de la LAASSPEM)</t>
  </si>
  <si>
    <t>Vicios Ocultos (Art 126, Fr. III de la LAASSPEM)</t>
  </si>
  <si>
    <t>Envío o
entrega de sus cotizaciones (Fracc. II)</t>
  </si>
  <si>
    <t>RFC</t>
  </si>
  <si>
    <t>Participante 1</t>
  </si>
  <si>
    <t>Participante 2</t>
  </si>
  <si>
    <t>Participante 3</t>
  </si>
  <si>
    <t>Participante 4</t>
  </si>
  <si>
    <t>Número Consecutivo</t>
  </si>
  <si>
    <t>Información de los participantes no ganadores</t>
  </si>
  <si>
    <t>Núm.</t>
  </si>
  <si>
    <t>Concepto</t>
  </si>
  <si>
    <t>Descripción</t>
  </si>
  <si>
    <t>Número Consecutivo:</t>
  </si>
  <si>
    <t>Fecha de aprobación del Órgano de Gobierno respectivo:</t>
  </si>
  <si>
    <t>Acta de aprobación del Órgano de Gobierno:</t>
  </si>
  <si>
    <t>Señalar si la aprobación se realizó en sesión ordinaria o extraordinaria.</t>
  </si>
  <si>
    <t>Fuente de financiamiento:</t>
  </si>
  <si>
    <t>Tipo de Adjudicación (Art. 15 de la LAASSPEM):</t>
  </si>
  <si>
    <t>Procedimiento desierto:</t>
  </si>
  <si>
    <t>Describir el motivo del porque se declaró desierto el procedimiento de adjudicación.</t>
  </si>
  <si>
    <t>Artículo / fracción:</t>
  </si>
  <si>
    <t>Deberá señalar los artículos y fracciones respectivos según la Ley Federal o Estatal que corresponda, por lo cual fue declarado desierto el procedimiento.</t>
  </si>
  <si>
    <t>Tipo de adjudicación en caso de que se haya declarado desierto:</t>
  </si>
  <si>
    <t>Deberá dar el seguimiento a la restitución del procedimiento declarado desierto, señalando el nuevo tipo de adjudicación.</t>
  </si>
  <si>
    <t>Carta en hoja membretada mediante el cual manifiesten  y acrediten su personalidad (Art. 69 de la LAASSPEM):</t>
  </si>
  <si>
    <t>Curriculum, donde acredite las relaciones comerciales con un mínimo de un año de experiencia (Art. 69 de la LAASSPEM):</t>
  </si>
  <si>
    <t>Declaración de no encontrarse en alguno de los supuestos de impedimento que marca le ley (Art. 77 de la LAASSPEM):</t>
  </si>
  <si>
    <t>Registro en el Padrón de Proveedores (Art. 25 de la LAASSPEM):</t>
  </si>
  <si>
    <t>Constancia de no Inhabilitado (Art. 135 y 136 de la LAASSPEM):</t>
  </si>
  <si>
    <t>Acta constitutiva de la empresa (y sus modificaciones si las tiene) o acta de nacimiento en persona física (Art. 26 fracc. I y 70 de la LAASSPEM):</t>
  </si>
  <si>
    <t>Poderes Notariales (Art. 70 de la LAASSPEM):</t>
  </si>
  <si>
    <t>Relación de contratos en vigor celebrados con el Gobierno Federal o Estatal o documento que acredite su capacidad técnica (Art. 72 y 102 de la LAASSPEM):</t>
  </si>
  <si>
    <t>Identificación Oficial vigente con fotografía del apoderado o representante legal (Art. 102 de la LAASSPEM):</t>
  </si>
  <si>
    <t>Comprobante de domicilio con antigüedad menor a 3 meses (Art. 102 de la LAASSPEM):</t>
  </si>
  <si>
    <t>Registro federal de contribuyentes (Arts. 26 fr. II, 71 y 97 de la LAASSPEM):</t>
  </si>
  <si>
    <t>Documentos con que acredite  su solvencia económica y financiera ¨Declaraciones de Impuestos¨ (Arts. 26 fr. II, 71, 97 y 102 de la LAASSPEM):</t>
  </si>
  <si>
    <t>Invitaciones se indicarán, como mínimo, la cantidad y descripción de los bienes o servicios requeridos, plazo y lugar de entrega, así como condiciones de pago (Fracc. III)</t>
  </si>
  <si>
    <t>Cuadro comparativo y se adjudicará el contrato o pedido a la propuesta con el precio más bajo (Fracc. VI)</t>
  </si>
  <si>
    <t>Contrato (Art. 107 de la LAASSPEM):</t>
  </si>
  <si>
    <t>Describir lo requerido  conforme al artículo  115 de la  Ley de Adquisiciones, Arrendamientos y Servicios del Sector Público Estatal y Municipal.</t>
  </si>
  <si>
    <t>Describir lo requerido  conforme al artículo  127 fracción II de la  Ley de Adquisiciones, Arrendamientos y Servicios del Sector Público Estatal y Municipal.</t>
  </si>
  <si>
    <t>Describir lo requerido  conforme al artículo  7  de la  Ley de Adquisiciones, Arrendamientos y Servicios del Sector Público Estatal y Municipal.</t>
  </si>
  <si>
    <t>Describir lo requerido  conforme a los artículos  69, 107 fracción VII y 115  de la  Ley de Adquisiciones, Arrendamientos y Servicios del Sector Público Estatal y Municipal.</t>
  </si>
  <si>
    <t>Describir lo requerido  conforme a los artículos  58 y 107 fracción I   de la  Ley de Adquisiciones, Arrendamientos y Servicios del Sector Público Estatal y Municipal.</t>
  </si>
  <si>
    <t>Describir lo requerido  conforme al artículo  22   de la  Ley de Adquisiciones, Arrendamientos y Servicios del Sector Público Estatal y Municipal.</t>
  </si>
  <si>
    <t xml:space="preserve"> </t>
  </si>
  <si>
    <t>Describir lo requerido  conforme al artículo  69   de la  Ley de Adquisiciones, Arrendamientos y Servicios del Sector Público Estatal y Municipal.</t>
  </si>
  <si>
    <t>Describir lo requerido  conforme al artículo  77   de la  Ley de Adquisiciones, Arrendamientos y Servicios del Sector Público Estatal y Municipal.</t>
  </si>
  <si>
    <t>Describir lo requerido  conforme al artículo  25  de la  Ley de Adquisiciones, Arrendamientos y Servicios del Sector Público Estatal y Municipal.</t>
  </si>
  <si>
    <t>Describir lo requerido  conforme a los artículos  135 y 136   de la  Ley de Adquisiciones, Arrendamientos y Servicios del Sector Público Estatal y Municipal.</t>
  </si>
  <si>
    <t>Describir lo requerido  conforme a los artículos  26 y 70   de la  Ley de Adquisiciones, Arrendamientos y Servicios del Sector Público Estatal y Municipal.</t>
  </si>
  <si>
    <t>Describir lo requerido  conforme al artículo  70   de la  Ley de Adquisiciones, Arrendamientos y Servicios del Sector Público Estatal y Municipal.</t>
  </si>
  <si>
    <t>Describir lo requerido  conforme a los artículo  72  y 102  de la  Ley de Adquisiciones, Arrendamientos y Servicios del Sector Público Estatal y Municipal.</t>
  </si>
  <si>
    <t>Describir lo requerido  conforme al artículo  102  de la  Ley de Adquisiciones, Arrendamientos y Servicios del Sector Público Estatal y Municipal.</t>
  </si>
  <si>
    <t>Describir lo requerido  conforme al artículo  102   de la  Ley de Adquisiciones, Arrendamientos y Servicios del Sector Público Estatal y Municipal.</t>
  </si>
  <si>
    <t>Describir lo requerido  conforme a los  artículos  26 fracción II, 71 y 97    de la  Ley de Adquisiciones, Arrendamientos y Servicios del Sector Público Estatal y Municipal.</t>
  </si>
  <si>
    <t>Describir lo requerido  conforme a los artículos  26 fracción II, 71, 97 y 102   de la  Ley de Adquisiciones, Arrendamientos y Servicios del Sector Público Estatal y Municipal.</t>
  </si>
  <si>
    <t>Describir lo requerido  conforme a los artículos  126  y 127   de la  Ley de Adquisiciones, Arrendamientos y Servicios del Sector Público Estatal y Municipal.</t>
  </si>
  <si>
    <t>Describir lo requerido  conforme al artículo  96 fracción II   de la  Ley de Adquisiciones, Arrendamientos y Servicios del Sector Público Estatal y Municipal.</t>
  </si>
  <si>
    <t>Describir lo requerido  conforme al artículo  100 de la  Ley de Adquisiciones, Arrendamientos y Servicios del Sector Público Estatal y Municipal.</t>
  </si>
  <si>
    <t>Describir las observaciones detectadas conforme al análisis realizado a la documentación comprobatoria y justificativa y trasladarla al anexo denominado informe de auditoría.</t>
  </si>
  <si>
    <t>Deberá crear el hipervínculo.
Adjuntar en formato PDF, la documentación comprobatoria y justificativa del proceso de adjudicación respectivo de las adquisiciones de bienes y prestación de servicios realizados por la Entidad Fiscalizada, conforme a la normativa aplicable, con excepción de los servicios básicos (luz, teléfono, internet, entre otros).</t>
  </si>
  <si>
    <t>Nombre, cargo y firma:</t>
  </si>
  <si>
    <t>Factura (Art. 115 de la LAASSPEM):</t>
  </si>
  <si>
    <t>Entregables bajo entera satisfacción (art.  127 Frac. II de la LAASSPEM):</t>
  </si>
  <si>
    <t>Producto entregado por el Proveedor (art.  7 de la LAASSPEM):</t>
  </si>
  <si>
    <t>Pago realizado al Proveedor (Art. 69, 107 frac. VII y 115 de la LAASSPEM):</t>
  </si>
  <si>
    <t>Oficio de autorización presupuestal (Art. 58 y 107 fracc I de la LAASSPEM):</t>
  </si>
  <si>
    <t>DICTAMEN (Art. 22 de la LAASSPEM):</t>
  </si>
  <si>
    <t>Garantías o en su caso la excepción a otorgarlas (art.  126 y 127 de la LAASSPEM):</t>
  </si>
  <si>
    <t>Cotizaciones (Art. 96 frac II de la LAASSPEM):</t>
  </si>
  <si>
    <t>Invitación a cuando menos tres personas (Art. 100 de la LAASSPEM):</t>
  </si>
  <si>
    <t>Información del Proveedor Ganador:</t>
  </si>
  <si>
    <t>Información de los participantes no ganadores:</t>
  </si>
  <si>
    <t>Observaciones:</t>
  </si>
  <si>
    <t>Hipervínculo a la documentación:</t>
  </si>
  <si>
    <t>Indicar la fecha de aprobación del Órgano de Gobierno respectivo.</t>
  </si>
  <si>
    <t>Describir lo requerido del proveedor ganador.</t>
  </si>
  <si>
    <t>Describir lo requerido  en cada columna por cada uno de los participantes no ganadores.</t>
  </si>
  <si>
    <t>Anotar el número consecutivo del análisis realizado.</t>
  </si>
  <si>
    <t>Describir el origen de los recursos presupuestales (aplica para todas las fuentes de financiamiento).</t>
  </si>
  <si>
    <t>Describir el tipo de adjudicación de acuerdo al artículo 15 de la  Ley de Adquisiciones, Arrendamientos y Servicios del Sector Público Estatal y Municipal.</t>
  </si>
  <si>
    <t>Describir el tipo de adjudicación de acuerdo al artículo 107 de la  Ley de Adquisiciones, Arrendamientos y Servicios del Sector Público Estatal y Municipal.</t>
  </si>
  <si>
    <t>Describir las características físicas del domicilio fiscal</t>
  </si>
  <si>
    <t>Denominación de la Entidad Fiscalizada:</t>
  </si>
  <si>
    <t>Fecha de la requisición</t>
  </si>
  <si>
    <t>Día</t>
  </si>
  <si>
    <t xml:space="preserve">Mes </t>
  </si>
  <si>
    <t>Año</t>
  </si>
  <si>
    <t>Fecha de requisición:</t>
  </si>
  <si>
    <t>Indicar la fecha de la requisición del bien o prestación de servicios.</t>
  </si>
  <si>
    <t xml:space="preserve"> Objeto del contrato </t>
  </si>
  <si>
    <t>Número de contrato</t>
  </si>
  <si>
    <t>Fecha de formalización del contrato</t>
  </si>
  <si>
    <t xml:space="preserve"> Monto contratado </t>
  </si>
  <si>
    <t>Número de oficio</t>
  </si>
  <si>
    <t>Servidor público que firma el oficio</t>
  </si>
  <si>
    <t>Evidencia del bien o servicio (Entregable)</t>
  </si>
  <si>
    <t>Número de escrito</t>
  </si>
  <si>
    <t>Número de  dictamen</t>
  </si>
  <si>
    <t>Fecha de formalización del dictamen</t>
  </si>
  <si>
    <t>Servidores públicos que suscriben el dictamen</t>
  </si>
  <si>
    <t>Fecha de acta de fallo</t>
  </si>
  <si>
    <t>Información del proveedor ganador</t>
  </si>
  <si>
    <t>Representante  legal</t>
  </si>
  <si>
    <t xml:space="preserve"> Anexo número 11 "Informe de Adquisiciones de Bienes y Prestación de Servicios"</t>
  </si>
  <si>
    <t>Instructivo de llenado del Anexo número 11 "Informe de Adquisiciones de
 Bienes y Prestación de Servicios"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</si>
  <si>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</si>
  <si>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</si>
  <si>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</si>
  <si>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</si>
  <si>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</si>
  <si>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</si>
  <si>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</si>
  <si>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</si>
  <si>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</si>
  <si>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</si>
  <si>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</si>
  <si>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</si>
  <si>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Estatal</t>
  </si>
  <si>
    <t>Fiscal</t>
  </si>
  <si>
    <t>Otros recursos</t>
  </si>
  <si>
    <t>Nombre y firma de quienes manifiestan bajo protesta de decir verdad que toda la información plasmada es correcta.</t>
  </si>
  <si>
    <t>No. de registro: ______________</t>
  </si>
  <si>
    <t>Titular de la Entidad Fiscalizada.</t>
  </si>
  <si>
    <t>Logotipo de la Persona Auditor Externo</t>
  </si>
  <si>
    <t>Persona Auditor Externo</t>
  </si>
  <si>
    <t>Nombre de la Persona Auditor Externo quien firma bajo protesta de decir verdad que toda la 
información plasmada es correcta.</t>
  </si>
  <si>
    <t>Nombre, cargo y firma del (de la) responsable de la información (titular de la Entidad Fiscalizada  y nombre y firma de la Persona Auditor Externo.</t>
  </si>
  <si>
    <t>Retención 5 al millar (Art. 35 frac. V, Ley de Ingresos 2024)</t>
  </si>
  <si>
    <t>Constancia de no adeudo relativa al cumplimiento formal de obligaciones y la inexistencia de créditos fiscales  (Art. 30 Ley de Ingresos 2024)</t>
  </si>
  <si>
    <t>Retención 5 al millar (Art. 35 frac. V, Ley de Ingresos 2024):</t>
  </si>
  <si>
    <t>Anotar el monto de la retención 5 al millar de acuerdo al artículo 35 fracción V, de la Ley de Ingresos del Estado de Puebla, para el Ejercicio Fiscal 2024.</t>
  </si>
  <si>
    <t>Constancia de no adeudo relativa al cumplimiento formal de obligaciones y la inexistencia de créditos fiscales (Art. 30 Ley de Ingresos 2024):</t>
  </si>
  <si>
    <t>Describir lo requerido  conforme al artículo 30 de la Ley de Ingresos del Estado de Puebla, para el Ejercicio Fiscal 2024.</t>
  </si>
  <si>
    <t>Nombre(s) y/o denominación o razón social</t>
  </si>
  <si>
    <t>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</si>
</sst>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&quot;$&quot;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7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indexed="8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Arial"/>
      <family val="2"/>
    </font>
    <font>
      <sz val="11"/>
      <color rgb="FFFF0000"/>
      <name val="Calibri"/>
      <family val="2"/>
      <scheme val="minor"/>
    </font>
    <font>
      <sz val="12"/>
      <color rgb="FF54301A"/>
      <name val="Arial"/>
      <family val="2"/>
    </font>
    <font>
      <sz val="12"/>
      <color theme="1"/>
      <name val="Arial"/>
      <family val="2"/>
    </font>
    <font>
      <b/>
      <sz val="9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/>
      <diagonal/>
    </border>
    <border>
      <left style="medium">
        <color theme="0" tint="-0.14996795556505021"/>
      </left>
      <right/>
      <top style="medium">
        <color theme="0" tint="-0.14993743705557422"/>
      </top>
      <bottom style="medium">
        <color theme="0" tint="-0.14993743705557422"/>
      </bottom>
      <diagonal/>
    </border>
    <border>
      <left/>
      <right/>
      <top style="medium">
        <color theme="0" tint="-0.14993743705557422"/>
      </top>
      <bottom style="medium">
        <color theme="0" tint="-0.14993743705557422"/>
      </bottom>
      <diagonal/>
    </border>
    <border>
      <left/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14996795556505021"/>
      </left>
      <right style="medium">
        <color theme="0" tint="-0.14996795556505021"/>
      </right>
      <top/>
      <bottom/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/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/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6795556505021"/>
      </left>
      <right/>
      <top/>
      <bottom/>
      <diagonal/>
    </border>
    <border>
      <left style="medium">
        <color theme="0" tint="-0.14993743705557422"/>
      </left>
      <right style="medium">
        <color theme="0" tint="-0.14993743705557422"/>
      </right>
      <top/>
      <bottom/>
      <diagonal/>
    </border>
    <border>
      <left style="medium">
        <color theme="0" tint="-0.14993743705557422"/>
      </left>
      <right style="medium">
        <color theme="0" tint="-0.14993743705557422"/>
      </right>
      <top/>
      <bottom style="thin">
        <color theme="0" tint="-0.14996795556505021"/>
      </bottom>
      <diagonal/>
    </border>
    <border>
      <left style="medium">
        <color theme="0" tint="-0.14996795556505021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 tint="-0.14996795556505021"/>
      </right>
      <top style="medium">
        <color theme="0"/>
      </top>
      <bottom style="medium">
        <color theme="0"/>
      </bottom>
      <diagonal/>
    </border>
    <border>
      <left style="medium">
        <color theme="0" tint="-0.14996795556505021"/>
      </left>
      <right style="medium">
        <color theme="0"/>
      </right>
      <top style="medium">
        <color theme="0"/>
      </top>
      <bottom/>
      <diagonal/>
    </border>
    <border>
      <left style="medium">
        <color theme="0" tint="-0.14996795556505021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 tint="-0.14996795556505021"/>
      </right>
      <top style="medium">
        <color theme="0"/>
      </top>
      <bottom/>
      <diagonal/>
    </border>
    <border>
      <left style="medium">
        <color theme="0"/>
      </left>
      <right style="medium">
        <color theme="0" tint="-0.14996795556505021"/>
      </right>
      <top/>
      <bottom style="medium">
        <color theme="0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8">
    <xf numFmtId="0" fontId="0" fillId="0" borderId="0" xfId="0"/>
    <xf numFmtId="0" fontId="4" fillId="0" borderId="0" xfId="0" applyFo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5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wrapText="1"/>
      <protection locked="0"/>
    </xf>
    <xf numFmtId="0" fontId="8" fillId="0" borderId="0" xfId="0" applyFont="1"/>
    <xf numFmtId="0" fontId="15" fillId="2" borderId="0" xfId="0" applyFont="1" applyFill="1" applyAlignment="1">
      <alignment vertical="center"/>
    </xf>
    <xf numFmtId="0" fontId="16" fillId="2" borderId="0" xfId="0" applyFont="1" applyFill="1"/>
    <xf numFmtId="0" fontId="16" fillId="2" borderId="0" xfId="0" applyFont="1" applyFill="1" applyAlignment="1">
      <alignment horizontal="justify" vertical="center"/>
    </xf>
    <xf numFmtId="0" fontId="0" fillId="0" borderId="0" xfId="0" applyFill="1"/>
    <xf numFmtId="0" fontId="14" fillId="0" borderId="0" xfId="0" applyFont="1" applyFill="1"/>
    <xf numFmtId="0" fontId="16" fillId="2" borderId="7" xfId="0" applyFont="1" applyFill="1" applyBorder="1" applyAlignment="1">
      <alignment horizontal="justify" vertical="center" wrapText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4" fillId="0" borderId="0" xfId="0" applyFont="1" applyProtection="1">
      <protection locked="0"/>
    </xf>
    <xf numFmtId="0" fontId="5" fillId="2" borderId="0" xfId="0" applyFont="1" applyFill="1" applyBorder="1" applyAlignment="1" applyProtection="1">
      <alignment vertical="center"/>
      <protection locked="0" hidden="1"/>
    </xf>
    <xf numFmtId="0" fontId="0" fillId="2" borderId="0" xfId="0" applyFill="1" applyProtection="1"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Protection="1"/>
    <xf numFmtId="0" fontId="0" fillId="0" borderId="0" xfId="0" applyProtection="1"/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wrapText="1"/>
    </xf>
    <xf numFmtId="0" fontId="7" fillId="0" borderId="0" xfId="0" applyFont="1" applyProtection="1"/>
    <xf numFmtId="0" fontId="8" fillId="0" borderId="0" xfId="0" applyFont="1" applyProtection="1"/>
    <xf numFmtId="0" fontId="4" fillId="0" borderId="2" xfId="0" applyFont="1" applyBorder="1" applyProtection="1"/>
    <xf numFmtId="0" fontId="0" fillId="0" borderId="2" xfId="0" applyBorder="1" applyProtection="1"/>
    <xf numFmtId="0" fontId="4" fillId="2" borderId="0" xfId="0" applyFont="1" applyFill="1" applyProtection="1"/>
    <xf numFmtId="0" fontId="4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wrapText="1"/>
    </xf>
    <xf numFmtId="0" fontId="0" fillId="2" borderId="0" xfId="0" applyFill="1" applyProtection="1"/>
    <xf numFmtId="0" fontId="2" fillId="0" borderId="0" xfId="0" applyFont="1" applyAlignment="1" applyProtection="1">
      <alignment horizontal="center" wrapText="1"/>
    </xf>
    <xf numFmtId="0" fontId="6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4" fillId="0" borderId="2" xfId="0" applyFont="1" applyBorder="1" applyAlignment="1" applyProtection="1">
      <alignment horizontal="center"/>
      <protection locked="0"/>
    </xf>
    <xf numFmtId="165" fontId="4" fillId="0" borderId="2" xfId="0" applyNumberFormat="1" applyFont="1" applyBorder="1" applyProtection="1">
      <protection locked="0"/>
    </xf>
    <xf numFmtId="14" fontId="0" fillId="0" borderId="2" xfId="0" applyNumberFormat="1" applyBorder="1" applyProtection="1">
      <protection locked="0"/>
    </xf>
    <xf numFmtId="14" fontId="4" fillId="0" borderId="2" xfId="0" applyNumberFormat="1" applyFont="1" applyBorder="1" applyProtection="1">
      <protection locked="0"/>
    </xf>
    <xf numFmtId="14" fontId="4" fillId="0" borderId="0" xfId="0" applyNumberFormat="1" applyFont="1" applyProtection="1">
      <protection locked="0"/>
    </xf>
    <xf numFmtId="14" fontId="4" fillId="0" borderId="0" xfId="0" applyNumberFormat="1" applyFont="1" applyBorder="1" applyProtection="1">
      <protection locked="0"/>
    </xf>
    <xf numFmtId="1" fontId="4" fillId="0" borderId="2" xfId="0" applyNumberFormat="1" applyFont="1" applyBorder="1" applyProtection="1">
      <protection locked="0"/>
    </xf>
    <xf numFmtId="4" fontId="4" fillId="0" borderId="2" xfId="0" applyNumberFormat="1" applyFont="1" applyBorder="1" applyProtection="1">
      <protection locked="0"/>
    </xf>
    <xf numFmtId="4" fontId="4" fillId="0" borderId="0" xfId="0" applyNumberFormat="1" applyFont="1" applyProtection="1">
      <protection locked="0"/>
    </xf>
    <xf numFmtId="165" fontId="4" fillId="0" borderId="0" xfId="0" applyNumberFormat="1" applyFont="1" applyProtection="1">
      <protection locked="0"/>
    </xf>
    <xf numFmtId="1" fontId="4" fillId="0" borderId="0" xfId="0" applyNumberFormat="1" applyFont="1" applyProtection="1">
      <protection locked="0"/>
    </xf>
    <xf numFmtId="0" fontId="4" fillId="0" borderId="0" xfId="0" applyFont="1" applyProtection="1">
      <protection hidden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17" fillId="0" borderId="0" xfId="0" applyFont="1" applyProtection="1">
      <protection hidden="1"/>
    </xf>
    <xf numFmtId="0" fontId="0" fillId="0" borderId="40" xfId="0" applyBorder="1" applyProtection="1">
      <protection locked="0"/>
    </xf>
    <xf numFmtId="0" fontId="4" fillId="0" borderId="40" xfId="0" applyFont="1" applyBorder="1" applyProtection="1">
      <protection locked="0"/>
    </xf>
    <xf numFmtId="0" fontId="4" fillId="0" borderId="39" xfId="0" applyFont="1" applyBorder="1" applyProtection="1"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9" fillId="0" borderId="0" xfId="0" applyFont="1"/>
    <xf numFmtId="0" fontId="18" fillId="0" borderId="0" xfId="0" applyFont="1" applyAlignment="1">
      <alignment horizontal="center"/>
    </xf>
    <xf numFmtId="0" fontId="6" fillId="2" borderId="0" xfId="0" applyFont="1" applyFill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protection locked="0"/>
    </xf>
    <xf numFmtId="0" fontId="21" fillId="0" borderId="0" xfId="0" applyFont="1" applyBorder="1" applyAlignment="1"/>
    <xf numFmtId="0" fontId="21" fillId="0" borderId="0" xfId="0" applyFont="1" applyBorder="1" applyAlignment="1" applyProtection="1">
      <protection locked="0"/>
    </xf>
    <xf numFmtId="0" fontId="16" fillId="0" borderId="7" xfId="0" applyFont="1" applyFill="1" applyBorder="1" applyAlignment="1">
      <alignment horizontal="justify" vertical="center" wrapText="1"/>
    </xf>
    <xf numFmtId="0" fontId="4" fillId="0" borderId="0" xfId="0" applyFont="1" applyFill="1"/>
    <xf numFmtId="0" fontId="24" fillId="3" borderId="22" xfId="0" applyFont="1" applyFill="1" applyBorder="1" applyAlignment="1">
      <alignment horizontal="center" vertical="center" wrapText="1"/>
    </xf>
    <xf numFmtId="0" fontId="24" fillId="3" borderId="22" xfId="0" applyFont="1" applyFill="1" applyBorder="1" applyAlignment="1">
      <alignment vertical="center" wrapText="1"/>
    </xf>
    <xf numFmtId="0" fontId="22" fillId="3" borderId="22" xfId="0" applyFont="1" applyFill="1" applyBorder="1" applyAlignment="1" applyProtection="1">
      <alignment horizontal="center" vertical="center" wrapText="1"/>
    </xf>
    <xf numFmtId="0" fontId="22" fillId="3" borderId="22" xfId="0" applyFont="1" applyFill="1" applyBorder="1" applyAlignment="1" applyProtection="1">
      <alignment vertical="center" wrapText="1"/>
    </xf>
    <xf numFmtId="0" fontId="27" fillId="3" borderId="6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24" fillId="3" borderId="6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24" fillId="3" borderId="21" xfId="0" applyFont="1" applyFill="1" applyBorder="1" applyAlignment="1">
      <alignment horizontal="center" vertical="center" wrapText="1"/>
    </xf>
    <xf numFmtId="44" fontId="24" fillId="3" borderId="8" xfId="0" applyNumberFormat="1" applyFont="1" applyFill="1" applyBorder="1" applyAlignment="1">
      <alignment horizontal="center" vertical="center" wrapText="1"/>
    </xf>
    <xf numFmtId="44" fontId="24" fillId="3" borderId="21" xfId="0" applyNumberFormat="1" applyFont="1" applyFill="1" applyBorder="1" applyAlignment="1">
      <alignment horizontal="center" vertical="center" wrapText="1"/>
    </xf>
    <xf numFmtId="0" fontId="24" fillId="3" borderId="8" xfId="0" applyNumberFormat="1" applyFont="1" applyFill="1" applyBorder="1" applyAlignment="1">
      <alignment horizontal="center" vertical="center"/>
    </xf>
    <xf numFmtId="0" fontId="24" fillId="3" borderId="21" xfId="0" applyNumberFormat="1" applyFont="1" applyFill="1" applyBorder="1" applyAlignment="1">
      <alignment horizontal="center" vertical="center"/>
    </xf>
    <xf numFmtId="14" fontId="24" fillId="3" borderId="8" xfId="0" applyNumberFormat="1" applyFont="1" applyFill="1" applyBorder="1" applyAlignment="1">
      <alignment horizontal="center" vertical="center" wrapText="1"/>
    </xf>
    <xf numFmtId="14" fontId="24" fillId="3" borderId="2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0" fillId="0" borderId="40" xfId="0" applyFont="1" applyBorder="1" applyAlignment="1" applyProtection="1">
      <alignment horizontal="center"/>
      <protection locked="0"/>
    </xf>
    <xf numFmtId="0" fontId="20" fillId="0" borderId="41" xfId="0" applyFont="1" applyBorder="1" applyAlignment="1" applyProtection="1">
      <alignment horizontal="center"/>
      <protection locked="0"/>
    </xf>
    <xf numFmtId="0" fontId="20" fillId="0" borderId="42" xfId="0" applyFont="1" applyBorder="1" applyAlignment="1" applyProtection="1">
      <alignment horizontal="center"/>
      <protection locked="0"/>
    </xf>
    <xf numFmtId="0" fontId="21" fillId="0" borderId="43" xfId="0" applyFont="1" applyBorder="1" applyAlignment="1">
      <alignment horizontal="center"/>
    </xf>
    <xf numFmtId="0" fontId="21" fillId="0" borderId="0" xfId="0" applyFont="1" applyBorder="1" applyAlignment="1" applyProtection="1">
      <alignment horizontal="center"/>
      <protection locked="0"/>
    </xf>
    <xf numFmtId="0" fontId="20" fillId="0" borderId="3" xfId="0" applyFont="1" applyBorder="1" applyAlignment="1" applyProtection="1">
      <alignment horizontal="center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0" fillId="0" borderId="5" xfId="0" applyFont="1" applyBorder="1" applyAlignment="1" applyProtection="1">
      <alignment horizontal="center"/>
      <protection locked="0"/>
    </xf>
    <xf numFmtId="0" fontId="21" fillId="0" borderId="44" xfId="0" applyFont="1" applyBorder="1" applyAlignment="1">
      <alignment horizontal="center"/>
    </xf>
    <xf numFmtId="0" fontId="24" fillId="3" borderId="8" xfId="0" applyNumberFormat="1" applyFont="1" applyFill="1" applyBorder="1" applyAlignment="1">
      <alignment horizontal="center" vertical="center" wrapText="1"/>
    </xf>
    <xf numFmtId="0" fontId="24" fillId="3" borderId="21" xfId="0" applyNumberFormat="1" applyFont="1" applyFill="1" applyBorder="1" applyAlignment="1">
      <alignment horizontal="center" vertical="center" wrapText="1"/>
    </xf>
    <xf numFmtId="165" fontId="24" fillId="3" borderId="8" xfId="1" applyNumberFormat="1" applyFont="1" applyFill="1" applyBorder="1" applyAlignment="1">
      <alignment horizontal="center" vertical="center" wrapText="1"/>
    </xf>
    <xf numFmtId="165" fontId="24" fillId="3" borderId="2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3" fillId="3" borderId="12" xfId="0" applyFont="1" applyFill="1" applyBorder="1" applyAlignment="1">
      <alignment horizontal="center" wrapText="1"/>
    </xf>
    <xf numFmtId="0" fontId="23" fillId="3" borderId="13" xfId="0" applyFont="1" applyFill="1" applyBorder="1" applyAlignment="1">
      <alignment horizont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2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24" fillId="3" borderId="23" xfId="0" applyFont="1" applyFill="1" applyBorder="1" applyAlignment="1">
      <alignment horizontal="center" vertical="center" wrapText="1"/>
    </xf>
    <xf numFmtId="0" fontId="24" fillId="3" borderId="37" xfId="0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 wrapText="1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24" fillId="3" borderId="26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left" wrapText="1"/>
    </xf>
    <xf numFmtId="0" fontId="23" fillId="3" borderId="13" xfId="0" applyFont="1" applyFill="1" applyBorder="1" applyAlignment="1">
      <alignment horizontal="left" wrapText="1"/>
    </xf>
    <xf numFmtId="0" fontId="23" fillId="3" borderId="14" xfId="0" applyFont="1" applyFill="1" applyBorder="1" applyAlignment="1">
      <alignment horizontal="left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10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0" fontId="24" fillId="3" borderId="30" xfId="0" applyFont="1" applyFill="1" applyBorder="1" applyAlignment="1">
      <alignment horizontal="center" vertical="center" wrapText="1"/>
    </xf>
    <xf numFmtId="0" fontId="24" fillId="3" borderId="31" xfId="0" applyFont="1" applyFill="1" applyBorder="1" applyAlignment="1">
      <alignment horizontal="center" vertical="center" wrapText="1"/>
    </xf>
    <xf numFmtId="0" fontId="24" fillId="3" borderId="32" xfId="0" applyFont="1" applyFill="1" applyBorder="1" applyAlignment="1">
      <alignment horizontal="center" vertical="center" wrapText="1"/>
    </xf>
    <xf numFmtId="0" fontId="24" fillId="3" borderId="33" xfId="0" applyFont="1" applyFill="1" applyBorder="1" applyAlignment="1">
      <alignment horizontal="center" vertical="center" wrapText="1"/>
    </xf>
    <xf numFmtId="0" fontId="24" fillId="3" borderId="34" xfId="0" applyFont="1" applyFill="1" applyBorder="1" applyAlignment="1">
      <alignment horizontal="center" vertical="center" wrapText="1"/>
    </xf>
    <xf numFmtId="0" fontId="24" fillId="3" borderId="35" xfId="0" applyFont="1" applyFill="1" applyBorder="1" applyAlignment="1">
      <alignment horizontal="center" vertical="center" wrapText="1"/>
    </xf>
    <xf numFmtId="0" fontId="24" fillId="3" borderId="36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 applyProtection="1">
      <alignment horizontal="left" wrapText="1"/>
    </xf>
    <xf numFmtId="0" fontId="22" fillId="3" borderId="13" xfId="0" applyFont="1" applyFill="1" applyBorder="1" applyAlignment="1" applyProtection="1">
      <alignment horizontal="left" wrapText="1"/>
    </xf>
    <xf numFmtId="0" fontId="22" fillId="3" borderId="14" xfId="0" applyFont="1" applyFill="1" applyBorder="1" applyAlignment="1" applyProtection="1">
      <alignment horizontal="left" wrapText="1"/>
    </xf>
    <xf numFmtId="0" fontId="0" fillId="0" borderId="15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22" fillId="3" borderId="0" xfId="0" applyFont="1" applyFill="1" applyAlignment="1" applyProtection="1">
      <alignment horizontal="center" vertical="center"/>
    </xf>
    <xf numFmtId="0" fontId="22" fillId="3" borderId="12" xfId="0" applyFont="1" applyFill="1" applyBorder="1" applyAlignment="1" applyProtection="1">
      <alignment horizontal="center" wrapText="1"/>
    </xf>
    <xf numFmtId="0" fontId="22" fillId="3" borderId="13" xfId="0" applyFont="1" applyFill="1" applyBorder="1" applyAlignment="1" applyProtection="1">
      <alignment horizontal="center" wrapText="1"/>
    </xf>
    <xf numFmtId="0" fontId="22" fillId="3" borderId="1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0" fontId="24" fillId="3" borderId="6" xfId="0" applyFont="1" applyFill="1" applyBorder="1" applyAlignment="1" applyProtection="1">
      <alignment horizontal="center" vertical="center" wrapText="1"/>
    </xf>
    <xf numFmtId="0" fontId="24" fillId="3" borderId="8" xfId="0" applyFont="1" applyFill="1" applyBorder="1" applyAlignment="1" applyProtection="1">
      <alignment horizontal="center" vertical="center" wrapText="1"/>
    </xf>
    <xf numFmtId="0" fontId="25" fillId="3" borderId="6" xfId="0" applyFont="1" applyFill="1" applyBorder="1" applyAlignment="1" applyProtection="1">
      <alignment horizontal="center" vertical="center" wrapText="1"/>
    </xf>
    <xf numFmtId="0" fontId="24" fillId="3" borderId="28" xfId="0" applyFont="1" applyFill="1" applyBorder="1" applyAlignment="1" applyProtection="1">
      <alignment horizontal="center" vertical="center" wrapText="1"/>
    </xf>
    <xf numFmtId="0" fontId="24" fillId="3" borderId="29" xfId="0" applyFont="1" applyFill="1" applyBorder="1" applyAlignment="1" applyProtection="1">
      <alignment horizontal="center" vertical="center" wrapText="1"/>
    </xf>
    <xf numFmtId="0" fontId="24" fillId="3" borderId="30" xfId="0" applyFon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26" fillId="3" borderId="6" xfId="0" applyFont="1" applyFill="1" applyBorder="1" applyAlignment="1" applyProtection="1">
      <alignment horizontal="center" vertical="center" wrapText="1"/>
    </xf>
    <xf numFmtId="0" fontId="26" fillId="3" borderId="8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5" fillId="3" borderId="23" xfId="0" applyFont="1" applyFill="1" applyBorder="1" applyAlignment="1" applyProtection="1">
      <alignment horizontal="center" vertical="center" wrapText="1"/>
    </xf>
    <xf numFmtId="0" fontId="25" fillId="3" borderId="37" xfId="0" applyFont="1" applyFill="1" applyBorder="1" applyAlignment="1" applyProtection="1">
      <alignment horizontal="center" vertical="center" wrapText="1"/>
    </xf>
    <xf numFmtId="0" fontId="25" fillId="3" borderId="38" xfId="0" applyFont="1" applyFill="1" applyBorder="1" applyAlignment="1" applyProtection="1">
      <alignment horizontal="center" vertical="center" wrapText="1"/>
    </xf>
    <xf numFmtId="44" fontId="25" fillId="3" borderId="8" xfId="0" applyNumberFormat="1" applyFont="1" applyFill="1" applyBorder="1" applyAlignment="1" applyProtection="1">
      <alignment horizontal="center" vertical="center" wrapText="1"/>
    </xf>
    <xf numFmtId="44" fontId="25" fillId="3" borderId="21" xfId="0" applyNumberFormat="1" applyFont="1" applyFill="1" applyBorder="1" applyAlignment="1" applyProtection="1">
      <alignment horizontal="center" vertical="center" wrapText="1"/>
    </xf>
    <xf numFmtId="0" fontId="25" fillId="3" borderId="8" xfId="0" applyFont="1" applyFill="1" applyBorder="1" applyAlignment="1" applyProtection="1">
      <alignment horizontal="center" vertical="center" wrapText="1"/>
    </xf>
    <xf numFmtId="0" fontId="25" fillId="3" borderId="21" xfId="0" applyFont="1" applyFill="1" applyBorder="1" applyAlignment="1" applyProtection="1">
      <alignment horizontal="center" vertical="center" wrapText="1"/>
    </xf>
    <xf numFmtId="0" fontId="22" fillId="3" borderId="7" xfId="0" applyFont="1" applyFill="1" applyBorder="1" applyAlignment="1" applyProtection="1">
      <alignment horizontal="center" vertical="center" wrapText="1"/>
    </xf>
    <xf numFmtId="0" fontId="22" fillId="3" borderId="22" xfId="0" applyFont="1" applyFill="1" applyBorder="1" applyAlignment="1" applyProtection="1">
      <alignment horizontal="center" vertical="center" wrapText="1"/>
    </xf>
    <xf numFmtId="0" fontId="24" fillId="3" borderId="8" xfId="0" applyNumberFormat="1" applyFont="1" applyFill="1" applyBorder="1" applyAlignment="1" applyProtection="1">
      <alignment horizontal="center" vertical="center"/>
    </xf>
    <xf numFmtId="0" fontId="24" fillId="3" borderId="21" xfId="0" applyNumberFormat="1" applyFont="1" applyFill="1" applyBorder="1" applyAlignment="1" applyProtection="1">
      <alignment horizontal="center" vertical="center"/>
    </xf>
    <xf numFmtId="14" fontId="24" fillId="3" borderId="8" xfId="0" applyNumberFormat="1" applyFont="1" applyFill="1" applyBorder="1" applyAlignment="1" applyProtection="1">
      <alignment horizontal="center" vertical="center" wrapText="1"/>
    </xf>
    <xf numFmtId="14" fontId="24" fillId="3" borderId="21" xfId="0" applyNumberFormat="1" applyFont="1" applyFill="1" applyBorder="1" applyAlignment="1" applyProtection="1">
      <alignment horizontal="center" vertical="center" wrapText="1"/>
    </xf>
    <xf numFmtId="165" fontId="24" fillId="3" borderId="8" xfId="1" applyNumberFormat="1" applyFont="1" applyFill="1" applyBorder="1" applyAlignment="1" applyProtection="1">
      <alignment horizontal="center" vertical="center" wrapText="1"/>
    </xf>
    <xf numFmtId="165" fontId="24" fillId="3" borderId="21" xfId="1" applyNumberFormat="1" applyFont="1" applyFill="1" applyBorder="1" applyAlignment="1" applyProtection="1">
      <alignment horizontal="center" vertical="center" wrapText="1"/>
    </xf>
    <xf numFmtId="0" fontId="24" fillId="3" borderId="31" xfId="0" applyFont="1" applyFill="1" applyBorder="1" applyAlignment="1" applyProtection="1">
      <alignment horizontal="center" vertical="center" wrapText="1"/>
    </xf>
    <xf numFmtId="0" fontId="24" fillId="3" borderId="32" xfId="0" applyFont="1" applyFill="1" applyBorder="1" applyAlignment="1" applyProtection="1">
      <alignment horizontal="center" vertical="center" wrapText="1"/>
    </xf>
    <xf numFmtId="0" fontId="24" fillId="3" borderId="33" xfId="0" applyFont="1" applyFill="1" applyBorder="1" applyAlignment="1" applyProtection="1">
      <alignment horizontal="center" vertical="center" wrapText="1"/>
    </xf>
    <xf numFmtId="0" fontId="24" fillId="3" borderId="34" xfId="0" applyFont="1" applyFill="1" applyBorder="1" applyAlignment="1" applyProtection="1">
      <alignment horizontal="center" vertical="center" wrapText="1"/>
    </xf>
    <xf numFmtId="0" fontId="24" fillId="3" borderId="35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center" vertical="center" wrapText="1"/>
    </xf>
    <xf numFmtId="0" fontId="22" fillId="3" borderId="9" xfId="0" applyFont="1" applyFill="1" applyBorder="1" applyAlignment="1" applyProtection="1">
      <alignment horizontal="center" vertical="center" wrapText="1"/>
    </xf>
    <xf numFmtId="0" fontId="22" fillId="3" borderId="10" xfId="0" applyFont="1" applyFill="1" applyBorder="1" applyAlignment="1" applyProtection="1">
      <alignment horizontal="center" vertical="center" wrapText="1"/>
    </xf>
    <xf numFmtId="0" fontId="22" fillId="3" borderId="11" xfId="0" applyFont="1" applyFill="1" applyBorder="1" applyAlignment="1" applyProtection="1">
      <alignment horizontal="center" vertical="center" wrapText="1"/>
    </xf>
    <xf numFmtId="0" fontId="22" fillId="3" borderId="26" xfId="0" applyFont="1" applyFill="1" applyBorder="1" applyAlignment="1" applyProtection="1">
      <alignment horizontal="center" vertical="center" wrapText="1"/>
    </xf>
    <xf numFmtId="0" fontId="22" fillId="3" borderId="27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</xf>
    <xf numFmtId="0" fontId="25" fillId="3" borderId="8" xfId="0" applyNumberFormat="1" applyFont="1" applyFill="1" applyBorder="1" applyAlignment="1" applyProtection="1">
      <alignment horizontal="center" vertical="center" wrapText="1"/>
    </xf>
    <xf numFmtId="0" fontId="25" fillId="3" borderId="21" xfId="0" applyNumberFormat="1" applyFont="1" applyFill="1" applyBorder="1" applyAlignment="1" applyProtection="1">
      <alignment horizontal="center" vertical="center" wrapText="1"/>
    </xf>
    <xf numFmtId="14" fontId="25" fillId="3" borderId="8" xfId="0" applyNumberFormat="1" applyFont="1" applyFill="1" applyBorder="1" applyAlignment="1" applyProtection="1">
      <alignment horizontal="center" vertical="center" wrapText="1"/>
    </xf>
    <xf numFmtId="14" fontId="25" fillId="3" borderId="21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16" fillId="2" borderId="24" xfId="0" applyFont="1" applyFill="1" applyBorder="1" applyAlignment="1">
      <alignment horizontal="justify" vertical="center" wrapText="1"/>
    </xf>
    <xf numFmtId="0" fontId="16" fillId="2" borderId="10" xfId="0" applyFont="1" applyFill="1" applyBorder="1" applyAlignment="1">
      <alignment horizontal="justify" vertical="center" wrapText="1"/>
    </xf>
    <xf numFmtId="0" fontId="16" fillId="2" borderId="11" xfId="0" applyFont="1" applyFill="1" applyBorder="1" applyAlignment="1">
      <alignment horizontal="justify" vertical="center" wrapText="1"/>
    </xf>
    <xf numFmtId="0" fontId="27" fillId="3" borderId="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justify" vertical="center" wrapText="1"/>
    </xf>
    <xf numFmtId="0" fontId="16" fillId="0" borderId="10" xfId="0" applyFont="1" applyFill="1" applyBorder="1" applyAlignment="1">
      <alignment horizontal="justify" vertical="center" wrapText="1"/>
    </xf>
    <xf numFmtId="0" fontId="16" fillId="0" borderId="11" xfId="0" applyFont="1" applyFill="1" applyBorder="1" applyAlignment="1">
      <alignment horizontal="justify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498231</xdr:colOff>
      <xdr:row>0</xdr:row>
      <xdr:rowOff>29307</xdr:rowOff>
    </xdr:from>
    <xdr:to>
      <xdr:col>1</xdr:col>
      <xdr:colOff>507756</xdr:colOff>
      <xdr:row>0</xdr:row>
      <xdr:rowOff>610331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231" y="29307"/>
          <a:ext cx="771525" cy="581024"/>
        </a:xfrm>
        <a:prstGeom prst="rect">
          <a:avLst/>
        </a:prstGeom>
      </xdr:spPr>
    </xdr:pic>
    <xdr:clientData/>
  </xdr:twoCellAnchor>
  <xdr:twoCellAnchor editAs="oneCell">
    <xdr:from>
      <xdr:col>22</xdr:col>
      <xdr:colOff>373673</xdr:colOff>
      <xdr:row>0</xdr:row>
      <xdr:rowOff>58616</xdr:rowOff>
    </xdr:from>
    <xdr:to>
      <xdr:col>22</xdr:col>
      <xdr:colOff>1145198</xdr:colOff>
      <xdr:row>0</xdr:row>
      <xdr:rowOff>639640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39635" y="58616"/>
          <a:ext cx="771525" cy="581024"/>
        </a:xfrm>
        <a:prstGeom prst="rect">
          <a:avLst/>
        </a:prstGeom>
      </xdr:spPr>
    </xdr:pic>
    <xdr:clientData/>
  </xdr:twoCellAnchor>
  <xdr:twoCellAnchor editAs="oneCell">
    <xdr:from>
      <xdr:col>44</xdr:col>
      <xdr:colOff>278423</xdr:colOff>
      <xdr:row>0</xdr:row>
      <xdr:rowOff>14654</xdr:rowOff>
    </xdr:from>
    <xdr:to>
      <xdr:col>45</xdr:col>
      <xdr:colOff>265967</xdr:colOff>
      <xdr:row>0</xdr:row>
      <xdr:rowOff>595678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84173" y="14654"/>
          <a:ext cx="771525" cy="581024"/>
        </a:xfrm>
        <a:prstGeom prst="rect">
          <a:avLst/>
        </a:prstGeom>
      </xdr:spPr>
    </xdr:pic>
    <xdr:clientData/>
  </xdr:twoCellAnchor>
  <xdr:twoCellAnchor editAs="oneCell">
    <xdr:from>
      <xdr:col>71</xdr:col>
      <xdr:colOff>472109</xdr:colOff>
      <xdr:row>0</xdr:row>
      <xdr:rowOff>41413</xdr:rowOff>
    </xdr:from>
    <xdr:to>
      <xdr:col>72</xdr:col>
      <xdr:colOff>481634</xdr:colOff>
      <xdr:row>0</xdr:row>
      <xdr:rowOff>622437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88044" y="41413"/>
          <a:ext cx="771525" cy="5810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302559</xdr:colOff>
      <xdr:row>12</xdr:row>
      <xdr:rowOff>11206</xdr:rowOff>
    </xdr:from>
    <xdr:to>
      <xdr:col>0</xdr:col>
      <xdr:colOff>588310</xdr:colOff>
      <xdr:row>13</xdr:row>
      <xdr:rowOff>20731</xdr:rowOff>
    </xdr:to>
    <xdr:sp macro="" textlink="">
      <xdr:nvSpPr>
        <xdr:cNvPr id="4" name="Elipse 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02559" y="8659906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2</xdr:col>
      <xdr:colOff>365312</xdr:colOff>
      <xdr:row>12</xdr:row>
      <xdr:rowOff>6724</xdr:rowOff>
    </xdr:from>
    <xdr:to>
      <xdr:col>2</xdr:col>
      <xdr:colOff>651063</xdr:colOff>
      <xdr:row>13</xdr:row>
      <xdr:rowOff>16249</xdr:rowOff>
    </xdr:to>
    <xdr:sp macro="" textlink="">
      <xdr:nvSpPr>
        <xdr:cNvPr id="5" name="Elipse 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232212" y="8655424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6</xdr:col>
      <xdr:colOff>425823</xdr:colOff>
      <xdr:row>11</xdr:row>
      <xdr:rowOff>168089</xdr:rowOff>
    </xdr:from>
    <xdr:to>
      <xdr:col>6</xdr:col>
      <xdr:colOff>711574</xdr:colOff>
      <xdr:row>12</xdr:row>
      <xdr:rowOff>177614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026523" y="8626289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8</xdr:col>
      <xdr:colOff>571505</xdr:colOff>
      <xdr:row>11</xdr:row>
      <xdr:rowOff>156883</xdr:rowOff>
    </xdr:from>
    <xdr:to>
      <xdr:col>8</xdr:col>
      <xdr:colOff>857256</xdr:colOff>
      <xdr:row>12</xdr:row>
      <xdr:rowOff>166408</xdr:rowOff>
    </xdr:to>
    <xdr:sp macro="" textlink="">
      <xdr:nvSpPr>
        <xdr:cNvPr id="7" name="Elipse 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8039105" y="8615083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9</xdr:col>
      <xdr:colOff>617623</xdr:colOff>
      <xdr:row>11</xdr:row>
      <xdr:rowOff>165882</xdr:rowOff>
    </xdr:from>
    <xdr:to>
      <xdr:col>9</xdr:col>
      <xdr:colOff>903374</xdr:colOff>
      <xdr:row>12</xdr:row>
      <xdr:rowOff>175407</xdr:rowOff>
    </xdr:to>
    <xdr:sp macro="" textlink="">
      <xdr:nvSpPr>
        <xdr:cNvPr id="8" name="Elipse 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9371098" y="8624082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10</xdr:col>
      <xdr:colOff>684356</xdr:colOff>
      <xdr:row>12</xdr:row>
      <xdr:rowOff>1</xdr:rowOff>
    </xdr:from>
    <xdr:to>
      <xdr:col>10</xdr:col>
      <xdr:colOff>970107</xdr:colOff>
      <xdr:row>13</xdr:row>
      <xdr:rowOff>9526</xdr:rowOff>
    </xdr:to>
    <xdr:sp macro="" textlink="">
      <xdr:nvSpPr>
        <xdr:cNvPr id="9" name="Elipse 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0942781" y="8648701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11</xdr:col>
      <xdr:colOff>269739</xdr:colOff>
      <xdr:row>11</xdr:row>
      <xdr:rowOff>190499</xdr:rowOff>
    </xdr:from>
    <xdr:to>
      <xdr:col>11</xdr:col>
      <xdr:colOff>555490</xdr:colOff>
      <xdr:row>13</xdr:row>
      <xdr:rowOff>9524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2033114" y="8648699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12</xdr:col>
      <xdr:colOff>523178</xdr:colOff>
      <xdr:row>12</xdr:row>
      <xdr:rowOff>22412</xdr:rowOff>
    </xdr:from>
    <xdr:to>
      <xdr:col>12</xdr:col>
      <xdr:colOff>982615</xdr:colOff>
      <xdr:row>12</xdr:row>
      <xdr:rowOff>179295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3048553" y="867111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13</xdr:col>
      <xdr:colOff>368117</xdr:colOff>
      <xdr:row>11</xdr:row>
      <xdr:rowOff>186017</xdr:rowOff>
    </xdr:from>
    <xdr:to>
      <xdr:col>13</xdr:col>
      <xdr:colOff>823853</xdr:colOff>
      <xdr:row>12</xdr:row>
      <xdr:rowOff>152400</xdr:rowOff>
    </xdr:to>
    <xdr:sp macro="" textlink="">
      <xdr:nvSpPr>
        <xdr:cNvPr id="12" name="Elipse 1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4284142" y="8644217"/>
          <a:ext cx="455736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14</xdr:col>
      <xdr:colOff>190416</xdr:colOff>
      <xdr:row>12</xdr:row>
      <xdr:rowOff>17927</xdr:rowOff>
    </xdr:from>
    <xdr:to>
      <xdr:col>14</xdr:col>
      <xdr:colOff>653754</xdr:colOff>
      <xdr:row>12</xdr:row>
      <xdr:rowOff>174810</xdr:rowOff>
    </xdr:to>
    <xdr:sp macro="" textlink="">
      <xdr:nvSpPr>
        <xdr:cNvPr id="13" name="Elipse 1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5316116" y="8666627"/>
          <a:ext cx="463338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17</xdr:col>
      <xdr:colOff>1307180</xdr:colOff>
      <xdr:row>11</xdr:row>
      <xdr:rowOff>186974</xdr:rowOff>
    </xdr:from>
    <xdr:to>
      <xdr:col>18</xdr:col>
      <xdr:colOff>149679</xdr:colOff>
      <xdr:row>13</xdr:row>
      <xdr:rowOff>54429</xdr:rowOff>
    </xdr:to>
    <xdr:sp macro="" textlink="">
      <xdr:nvSpPr>
        <xdr:cNvPr id="14" name="Elipse 1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8909380" y="8645174"/>
          <a:ext cx="461749" cy="24845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22</xdr:col>
      <xdr:colOff>564999</xdr:colOff>
      <xdr:row>12</xdr:row>
      <xdr:rowOff>28215</xdr:rowOff>
    </xdr:from>
    <xdr:to>
      <xdr:col>22</xdr:col>
      <xdr:colOff>1024436</xdr:colOff>
      <xdr:row>12</xdr:row>
      <xdr:rowOff>185098</xdr:rowOff>
    </xdr:to>
    <xdr:sp macro="" textlink="">
      <xdr:nvSpPr>
        <xdr:cNvPr id="15" name="Elipse 1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796724" y="8676915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27</xdr:col>
      <xdr:colOff>229416</xdr:colOff>
      <xdr:row>12</xdr:row>
      <xdr:rowOff>13</xdr:rowOff>
    </xdr:from>
    <xdr:to>
      <xdr:col>27</xdr:col>
      <xdr:colOff>688853</xdr:colOff>
      <xdr:row>12</xdr:row>
      <xdr:rowOff>156896</xdr:rowOff>
    </xdr:to>
    <xdr:sp macro="" textlink="">
      <xdr:nvSpPr>
        <xdr:cNvPr id="16" name="Elipse 1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2090541" y="8648713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14</a:t>
          </a:r>
        </a:p>
      </xdr:txBody>
    </xdr:sp>
    <xdr:clientData/>
  </xdr:twoCellAnchor>
  <xdr:twoCellAnchor>
    <xdr:from>
      <xdr:col>30</xdr:col>
      <xdr:colOff>879249</xdr:colOff>
      <xdr:row>12</xdr:row>
      <xdr:rowOff>25517</xdr:rowOff>
    </xdr:from>
    <xdr:to>
      <xdr:col>31</xdr:col>
      <xdr:colOff>298174</xdr:colOff>
      <xdr:row>13</xdr:row>
      <xdr:rowOff>41413</xdr:rowOff>
    </xdr:to>
    <xdr:sp macro="" textlink="">
      <xdr:nvSpPr>
        <xdr:cNvPr id="17" name="Elipse 1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5635974" y="8674217"/>
          <a:ext cx="523825" cy="20639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15</a:t>
          </a:r>
        </a:p>
      </xdr:txBody>
    </xdr:sp>
    <xdr:clientData/>
  </xdr:twoCellAnchor>
  <xdr:twoCellAnchor>
    <xdr:from>
      <xdr:col>39</xdr:col>
      <xdr:colOff>345784</xdr:colOff>
      <xdr:row>12</xdr:row>
      <xdr:rowOff>28214</xdr:rowOff>
    </xdr:from>
    <xdr:to>
      <xdr:col>40</xdr:col>
      <xdr:colOff>65633</xdr:colOff>
      <xdr:row>12</xdr:row>
      <xdr:rowOff>185097</xdr:rowOff>
    </xdr:to>
    <xdr:sp macro="" textlink="">
      <xdr:nvSpPr>
        <xdr:cNvPr id="18" name="Elipse 1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3770259" y="8676914"/>
          <a:ext cx="462799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17</a:t>
          </a:r>
        </a:p>
      </xdr:txBody>
    </xdr:sp>
    <xdr:clientData/>
  </xdr:twoCellAnchor>
  <xdr:twoCellAnchor>
    <xdr:from>
      <xdr:col>44</xdr:col>
      <xdr:colOff>125958</xdr:colOff>
      <xdr:row>12</xdr:row>
      <xdr:rowOff>67237</xdr:rowOff>
    </xdr:from>
    <xdr:to>
      <xdr:col>44</xdr:col>
      <xdr:colOff>585395</xdr:colOff>
      <xdr:row>13</xdr:row>
      <xdr:rowOff>33620</xdr:rowOff>
    </xdr:to>
    <xdr:sp macro="" textlink="">
      <xdr:nvSpPr>
        <xdr:cNvPr id="19" name="Elipse 1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7712858" y="8715937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18</a:t>
          </a:r>
        </a:p>
      </xdr:txBody>
    </xdr:sp>
    <xdr:clientData/>
  </xdr:twoCellAnchor>
  <xdr:twoCellAnchor>
    <xdr:from>
      <xdr:col>45</xdr:col>
      <xdr:colOff>379218</xdr:colOff>
      <xdr:row>12</xdr:row>
      <xdr:rowOff>40342</xdr:rowOff>
    </xdr:from>
    <xdr:to>
      <xdr:col>45</xdr:col>
      <xdr:colOff>838655</xdr:colOff>
      <xdr:row>13</xdr:row>
      <xdr:rowOff>6725</xdr:rowOff>
    </xdr:to>
    <xdr:sp macro="" textlink="">
      <xdr:nvSpPr>
        <xdr:cNvPr id="20" name="Elipse 1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8747168" y="868904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19</a:t>
          </a:r>
        </a:p>
      </xdr:txBody>
    </xdr:sp>
    <xdr:clientData/>
  </xdr:twoCellAnchor>
  <xdr:twoCellAnchor>
    <xdr:from>
      <xdr:col>47</xdr:col>
      <xdr:colOff>160777</xdr:colOff>
      <xdr:row>12</xdr:row>
      <xdr:rowOff>22412</xdr:rowOff>
    </xdr:from>
    <xdr:to>
      <xdr:col>47</xdr:col>
      <xdr:colOff>620214</xdr:colOff>
      <xdr:row>12</xdr:row>
      <xdr:rowOff>179295</xdr:rowOff>
    </xdr:to>
    <xdr:sp macro="" textlink="">
      <xdr:nvSpPr>
        <xdr:cNvPr id="21" name="Elipse 2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0614702" y="867111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21</a:t>
          </a:r>
        </a:p>
      </xdr:txBody>
    </xdr:sp>
    <xdr:clientData/>
  </xdr:twoCellAnchor>
  <xdr:twoCellAnchor>
    <xdr:from>
      <xdr:col>48</xdr:col>
      <xdr:colOff>140164</xdr:colOff>
      <xdr:row>12</xdr:row>
      <xdr:rowOff>22412</xdr:rowOff>
    </xdr:from>
    <xdr:to>
      <xdr:col>48</xdr:col>
      <xdr:colOff>599601</xdr:colOff>
      <xdr:row>12</xdr:row>
      <xdr:rowOff>179295</xdr:rowOff>
    </xdr:to>
    <xdr:sp macro="" textlink="">
      <xdr:nvSpPr>
        <xdr:cNvPr id="22" name="Elipse 2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1337039" y="867111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22</a:t>
          </a:r>
        </a:p>
      </xdr:txBody>
    </xdr:sp>
    <xdr:clientData/>
  </xdr:twoCellAnchor>
  <xdr:twoCellAnchor>
    <xdr:from>
      <xdr:col>49</xdr:col>
      <xdr:colOff>125956</xdr:colOff>
      <xdr:row>12</xdr:row>
      <xdr:rowOff>56030</xdr:rowOff>
    </xdr:from>
    <xdr:to>
      <xdr:col>49</xdr:col>
      <xdr:colOff>585393</xdr:colOff>
      <xdr:row>13</xdr:row>
      <xdr:rowOff>22413</xdr:rowOff>
    </xdr:to>
    <xdr:sp macro="" textlink="">
      <xdr:nvSpPr>
        <xdr:cNvPr id="23" name="Elipse 2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2065781" y="8704730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23</a:t>
          </a:r>
        </a:p>
      </xdr:txBody>
    </xdr:sp>
    <xdr:clientData/>
  </xdr:twoCellAnchor>
  <xdr:twoCellAnchor>
    <xdr:from>
      <xdr:col>50</xdr:col>
      <xdr:colOff>170780</xdr:colOff>
      <xdr:row>12</xdr:row>
      <xdr:rowOff>22411</xdr:rowOff>
    </xdr:from>
    <xdr:to>
      <xdr:col>50</xdr:col>
      <xdr:colOff>630217</xdr:colOff>
      <xdr:row>12</xdr:row>
      <xdr:rowOff>179294</xdr:rowOff>
    </xdr:to>
    <xdr:sp macro="" textlink="">
      <xdr:nvSpPr>
        <xdr:cNvPr id="24" name="Elipse 2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2853555" y="8671111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24</a:t>
          </a:r>
        </a:p>
      </xdr:txBody>
    </xdr:sp>
    <xdr:clientData/>
  </xdr:twoCellAnchor>
  <xdr:twoCellAnchor>
    <xdr:from>
      <xdr:col>51</xdr:col>
      <xdr:colOff>327665</xdr:colOff>
      <xdr:row>11</xdr:row>
      <xdr:rowOff>168089</xdr:rowOff>
    </xdr:from>
    <xdr:to>
      <xdr:col>51</xdr:col>
      <xdr:colOff>787102</xdr:colOff>
      <xdr:row>12</xdr:row>
      <xdr:rowOff>134472</xdr:rowOff>
    </xdr:to>
    <xdr:sp macro="" textlink="">
      <xdr:nvSpPr>
        <xdr:cNvPr id="25" name="Elipse 2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3867690" y="8626289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25</a:t>
          </a:r>
        </a:p>
      </xdr:txBody>
    </xdr:sp>
    <xdr:clientData/>
  </xdr:twoCellAnchor>
  <xdr:twoCellAnchor>
    <xdr:from>
      <xdr:col>52</xdr:col>
      <xdr:colOff>282842</xdr:colOff>
      <xdr:row>12</xdr:row>
      <xdr:rowOff>22412</xdr:rowOff>
    </xdr:from>
    <xdr:to>
      <xdr:col>52</xdr:col>
      <xdr:colOff>742279</xdr:colOff>
      <xdr:row>12</xdr:row>
      <xdr:rowOff>179295</xdr:rowOff>
    </xdr:to>
    <xdr:sp macro="" textlink="">
      <xdr:nvSpPr>
        <xdr:cNvPr id="26" name="Elipse 2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4889667" y="867111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26</a:t>
          </a:r>
        </a:p>
      </xdr:txBody>
    </xdr:sp>
    <xdr:clientData/>
  </xdr:twoCellAnchor>
  <xdr:twoCellAnchor>
    <xdr:from>
      <xdr:col>53</xdr:col>
      <xdr:colOff>304550</xdr:colOff>
      <xdr:row>12</xdr:row>
      <xdr:rowOff>11206</xdr:rowOff>
    </xdr:from>
    <xdr:to>
      <xdr:col>53</xdr:col>
      <xdr:colOff>763987</xdr:colOff>
      <xdr:row>12</xdr:row>
      <xdr:rowOff>168089</xdr:rowOff>
    </xdr:to>
    <xdr:sp macro="" textlink="">
      <xdr:nvSpPr>
        <xdr:cNvPr id="27" name="Elipse 2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5978175" y="8659906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27</a:t>
          </a:r>
        </a:p>
      </xdr:txBody>
    </xdr:sp>
    <xdr:clientData/>
  </xdr:twoCellAnchor>
  <xdr:twoCellAnchor>
    <xdr:from>
      <xdr:col>54</xdr:col>
      <xdr:colOff>406107</xdr:colOff>
      <xdr:row>12</xdr:row>
      <xdr:rowOff>33618</xdr:rowOff>
    </xdr:from>
    <xdr:to>
      <xdr:col>54</xdr:col>
      <xdr:colOff>865544</xdr:colOff>
      <xdr:row>13</xdr:row>
      <xdr:rowOff>1</xdr:rowOff>
    </xdr:to>
    <xdr:sp macro="" textlink="">
      <xdr:nvSpPr>
        <xdr:cNvPr id="28" name="Elipse 2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7146532" y="8682318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28</a:t>
          </a:r>
        </a:p>
      </xdr:txBody>
    </xdr:sp>
    <xdr:clientData/>
  </xdr:twoCellAnchor>
  <xdr:twoCellAnchor>
    <xdr:from>
      <xdr:col>55</xdr:col>
      <xdr:colOff>142566</xdr:colOff>
      <xdr:row>12</xdr:row>
      <xdr:rowOff>22411</xdr:rowOff>
    </xdr:from>
    <xdr:to>
      <xdr:col>55</xdr:col>
      <xdr:colOff>602003</xdr:colOff>
      <xdr:row>12</xdr:row>
      <xdr:rowOff>179294</xdr:rowOff>
    </xdr:to>
    <xdr:sp macro="" textlink="">
      <xdr:nvSpPr>
        <xdr:cNvPr id="29" name="Elipse 2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8197441" y="8671111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29</a:t>
          </a:r>
        </a:p>
      </xdr:txBody>
    </xdr:sp>
    <xdr:clientData/>
  </xdr:twoCellAnchor>
  <xdr:twoCellAnchor>
    <xdr:from>
      <xdr:col>56</xdr:col>
      <xdr:colOff>159081</xdr:colOff>
      <xdr:row>12</xdr:row>
      <xdr:rowOff>17009</xdr:rowOff>
    </xdr:from>
    <xdr:to>
      <xdr:col>56</xdr:col>
      <xdr:colOff>618518</xdr:colOff>
      <xdr:row>12</xdr:row>
      <xdr:rowOff>173892</xdr:rowOff>
    </xdr:to>
    <xdr:sp macro="" textlink="">
      <xdr:nvSpPr>
        <xdr:cNvPr id="30" name="Elipse 2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8975956" y="8665709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30</a:t>
          </a:r>
        </a:p>
      </xdr:txBody>
    </xdr:sp>
    <xdr:clientData/>
  </xdr:twoCellAnchor>
  <xdr:twoCellAnchor>
    <xdr:from>
      <xdr:col>58</xdr:col>
      <xdr:colOff>335255</xdr:colOff>
      <xdr:row>12</xdr:row>
      <xdr:rowOff>29306</xdr:rowOff>
    </xdr:from>
    <xdr:to>
      <xdr:col>59</xdr:col>
      <xdr:colOff>32692</xdr:colOff>
      <xdr:row>12</xdr:row>
      <xdr:rowOff>186189</xdr:rowOff>
    </xdr:to>
    <xdr:sp macro="" textlink="">
      <xdr:nvSpPr>
        <xdr:cNvPr id="31" name="Elipse 3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0676130" y="8678006"/>
          <a:ext cx="51658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31</a:t>
          </a:r>
        </a:p>
      </xdr:txBody>
    </xdr:sp>
    <xdr:clientData/>
  </xdr:twoCellAnchor>
  <xdr:twoCellAnchor>
    <xdr:from>
      <xdr:col>62</xdr:col>
      <xdr:colOff>245030</xdr:colOff>
      <xdr:row>11</xdr:row>
      <xdr:rowOff>187097</xdr:rowOff>
    </xdr:from>
    <xdr:to>
      <xdr:col>62</xdr:col>
      <xdr:colOff>704467</xdr:colOff>
      <xdr:row>12</xdr:row>
      <xdr:rowOff>156882</xdr:rowOff>
    </xdr:to>
    <xdr:sp macro="" textlink="">
      <xdr:nvSpPr>
        <xdr:cNvPr id="32" name="Elipse 3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4462580" y="8645297"/>
          <a:ext cx="459437" cy="16028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33</a:t>
          </a:r>
        </a:p>
      </xdr:txBody>
    </xdr:sp>
    <xdr:clientData/>
  </xdr:twoCellAnchor>
  <xdr:twoCellAnchor>
    <xdr:from>
      <xdr:col>65</xdr:col>
      <xdr:colOff>710976</xdr:colOff>
      <xdr:row>12</xdr:row>
      <xdr:rowOff>5802</xdr:rowOff>
    </xdr:from>
    <xdr:to>
      <xdr:col>66</xdr:col>
      <xdr:colOff>408413</xdr:colOff>
      <xdr:row>12</xdr:row>
      <xdr:rowOff>162685</xdr:rowOff>
    </xdr:to>
    <xdr:sp macro="" textlink="">
      <xdr:nvSpPr>
        <xdr:cNvPr id="33" name="Elipse 3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7214526" y="865450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34</a:t>
          </a:r>
        </a:p>
      </xdr:txBody>
    </xdr:sp>
    <xdr:clientData/>
  </xdr:twoCellAnchor>
  <xdr:twoCellAnchor>
    <xdr:from>
      <xdr:col>46</xdr:col>
      <xdr:colOff>188716</xdr:colOff>
      <xdr:row>11</xdr:row>
      <xdr:rowOff>186018</xdr:rowOff>
    </xdr:from>
    <xdr:to>
      <xdr:col>46</xdr:col>
      <xdr:colOff>648153</xdr:colOff>
      <xdr:row>12</xdr:row>
      <xdr:rowOff>152401</xdr:rowOff>
    </xdr:to>
    <xdr:sp macro="" textlink="">
      <xdr:nvSpPr>
        <xdr:cNvPr id="34" name="Elipse 3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9661566" y="8644218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20</a:t>
          </a:r>
        </a:p>
      </xdr:txBody>
    </xdr:sp>
    <xdr:clientData/>
  </xdr:twoCellAnchor>
  <xdr:twoCellAnchor>
    <xdr:from>
      <xdr:col>60</xdr:col>
      <xdr:colOff>437584</xdr:colOff>
      <xdr:row>12</xdr:row>
      <xdr:rowOff>28215</xdr:rowOff>
    </xdr:from>
    <xdr:to>
      <xdr:col>60</xdr:col>
      <xdr:colOff>898522</xdr:colOff>
      <xdr:row>12</xdr:row>
      <xdr:rowOff>185098</xdr:rowOff>
    </xdr:to>
    <xdr:sp macro="" textlink="">
      <xdr:nvSpPr>
        <xdr:cNvPr id="35" name="Elipse 3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2664409" y="8676915"/>
          <a:ext cx="460938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32</a:t>
          </a:r>
        </a:p>
      </xdr:txBody>
    </xdr:sp>
    <xdr:clientData/>
  </xdr:twoCellAnchor>
  <xdr:twoCellAnchor>
    <xdr:from>
      <xdr:col>83</xdr:col>
      <xdr:colOff>127266</xdr:colOff>
      <xdr:row>11</xdr:row>
      <xdr:rowOff>165387</xdr:rowOff>
    </xdr:from>
    <xdr:to>
      <xdr:col>83</xdr:col>
      <xdr:colOff>590105</xdr:colOff>
      <xdr:row>12</xdr:row>
      <xdr:rowOff>131770</xdr:rowOff>
    </xdr:to>
    <xdr:sp macro="" textlink="">
      <xdr:nvSpPr>
        <xdr:cNvPr id="36" name="Elipse 3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80346816" y="8623587"/>
          <a:ext cx="462839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35</a:t>
          </a:r>
        </a:p>
      </xdr:txBody>
    </xdr:sp>
    <xdr:clientData/>
  </xdr:twoCellAnchor>
  <xdr:twoCellAnchor>
    <xdr:from>
      <xdr:col>100</xdr:col>
      <xdr:colOff>181095</xdr:colOff>
      <xdr:row>11</xdr:row>
      <xdr:rowOff>162686</xdr:rowOff>
    </xdr:from>
    <xdr:to>
      <xdr:col>100</xdr:col>
      <xdr:colOff>643933</xdr:colOff>
      <xdr:row>12</xdr:row>
      <xdr:rowOff>129069</xdr:rowOff>
    </xdr:to>
    <xdr:sp macro="" textlink="">
      <xdr:nvSpPr>
        <xdr:cNvPr id="37" name="Elipse 3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93802320" y="8620886"/>
          <a:ext cx="462838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36</a:t>
          </a:r>
        </a:p>
      </xdr:txBody>
    </xdr:sp>
    <xdr:clientData/>
  </xdr:twoCellAnchor>
  <xdr:twoCellAnchor>
    <xdr:from>
      <xdr:col>25</xdr:col>
      <xdr:colOff>530197</xdr:colOff>
      <xdr:row>12</xdr:row>
      <xdr:rowOff>18334</xdr:rowOff>
    </xdr:from>
    <xdr:to>
      <xdr:col>25</xdr:col>
      <xdr:colOff>989634</xdr:colOff>
      <xdr:row>12</xdr:row>
      <xdr:rowOff>178619</xdr:rowOff>
    </xdr:to>
    <xdr:sp macro="" textlink="">
      <xdr:nvSpPr>
        <xdr:cNvPr id="38" name="Elipse 3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9686222" y="8667034"/>
          <a:ext cx="459437" cy="16028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13</a:t>
          </a:r>
        </a:p>
      </xdr:txBody>
    </xdr:sp>
    <xdr:clientData/>
  </xdr:twoCellAnchor>
  <xdr:twoCellAnchor>
    <xdr:from>
      <xdr:col>34</xdr:col>
      <xdr:colOff>334668</xdr:colOff>
      <xdr:row>12</xdr:row>
      <xdr:rowOff>29816</xdr:rowOff>
    </xdr:from>
    <xdr:to>
      <xdr:col>34</xdr:col>
      <xdr:colOff>825337</xdr:colOff>
      <xdr:row>12</xdr:row>
      <xdr:rowOff>182217</xdr:rowOff>
    </xdr:to>
    <xdr:sp macro="" textlink="">
      <xdr:nvSpPr>
        <xdr:cNvPr id="39" name="Elipse 3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9053793" y="8678516"/>
          <a:ext cx="490669" cy="15240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16</a:t>
          </a:r>
        </a:p>
      </xdr:txBody>
    </xdr:sp>
    <xdr:clientData/>
  </xdr:twoCellAnchor>
  <xdr:twoCellAnchor>
    <xdr:from>
      <xdr:col>18</xdr:col>
      <xdr:colOff>552798</xdr:colOff>
      <xdr:row>28</xdr:row>
      <xdr:rowOff>76541</xdr:rowOff>
    </xdr:from>
    <xdr:to>
      <xdr:col>18</xdr:col>
      <xdr:colOff>1012235</xdr:colOff>
      <xdr:row>29</xdr:row>
      <xdr:rowOff>46325</xdr:rowOff>
    </xdr:to>
    <xdr:sp macro="" textlink="">
      <xdr:nvSpPr>
        <xdr:cNvPr id="40" name="Elipse 3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9774248" y="11773241"/>
          <a:ext cx="459437" cy="16028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38</a:t>
          </a:r>
        </a:p>
      </xdr:txBody>
    </xdr:sp>
    <xdr:clientData/>
  </xdr:twoCellAnchor>
  <xdr:twoCellAnchor>
    <xdr:from>
      <xdr:col>2</xdr:col>
      <xdr:colOff>169421</xdr:colOff>
      <xdr:row>28</xdr:row>
      <xdr:rowOff>7828</xdr:rowOff>
    </xdr:from>
    <xdr:to>
      <xdr:col>2</xdr:col>
      <xdr:colOff>628858</xdr:colOff>
      <xdr:row>28</xdr:row>
      <xdr:rowOff>164711</xdr:rowOff>
    </xdr:to>
    <xdr:sp macro="" textlink="">
      <xdr:nvSpPr>
        <xdr:cNvPr id="41" name="Elipse 4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36321" y="11704528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38</a:t>
          </a:r>
        </a:p>
      </xdr:txBody>
    </xdr:sp>
    <xdr:clientData/>
  </xdr:twoCellAnchor>
  <xdr:twoCellAnchor>
    <xdr:from>
      <xdr:col>101</xdr:col>
      <xdr:colOff>160505</xdr:colOff>
      <xdr:row>12</xdr:row>
      <xdr:rowOff>7123</xdr:rowOff>
    </xdr:from>
    <xdr:to>
      <xdr:col>101</xdr:col>
      <xdr:colOff>623343</xdr:colOff>
      <xdr:row>12</xdr:row>
      <xdr:rowOff>164006</xdr:rowOff>
    </xdr:to>
    <xdr:sp macro="" textlink="">
      <xdr:nvSpPr>
        <xdr:cNvPr id="42" name="Elipse 4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94677080" y="8655823"/>
          <a:ext cx="462838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37</a:t>
          </a:r>
        </a:p>
      </xdr:txBody>
    </xdr:sp>
    <xdr:clientData/>
  </xdr:twoCellAnchor>
  <xdr:twoCellAnchor editAs="oneCell">
    <xdr:from>
      <xdr:col>0</xdr:col>
      <xdr:colOff>314325</xdr:colOff>
      <xdr:row>0</xdr:row>
      <xdr:rowOff>66675</xdr:rowOff>
    </xdr:from>
    <xdr:to>
      <xdr:col>1</xdr:col>
      <xdr:colOff>152400</xdr:colOff>
      <xdr:row>0</xdr:row>
      <xdr:rowOff>647699</xdr:rowOff>
    </xdr:to>
    <xdr:pic>
      <xdr:nvPicPr>
        <xdr:cNvPr id="43" name="Imagen 4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66675"/>
          <a:ext cx="771525" cy="5810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336176</xdr:colOff>
      <xdr:row>0</xdr:row>
      <xdr:rowOff>89647</xdr:rowOff>
    </xdr:from>
    <xdr:to>
      <xdr:col>1</xdr:col>
      <xdr:colOff>603436</xdr:colOff>
      <xdr:row>0</xdr:row>
      <xdr:rowOff>670671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76" y="89647"/>
          <a:ext cx="771525" cy="5810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6\seguimiento$\Users\antonio.reyes\AppData\Local\Microsoft\Windows\INetCache\Content.Outlook\NDWZXQU1\AANEXOS%20LINEAMIENTOS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6\seguimiento$\Users\antonio.reyes\Documents\AUDITORES%20EXTERNOS%202016\COMIT&#201;%20DE%20EVALUACI&#211;N%202017%20AUDITORES%20EXTERNOS\ANEXOS%203.1%2013%20y%20nuevos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0.1."/>
      <sheetName val="Anexo 10.1"/>
      <sheetName val="no"/>
      <sheetName val="Anexo 10.2"/>
      <sheetName val="ya no 10.3"/>
      <sheetName val="Anexo 10.3"/>
      <sheetName val="Anexo 10.4"/>
      <sheetName val="Anexo 10.5"/>
      <sheetName val="Anexo 10.6 (2)"/>
      <sheetName val="Hoja7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.1"/>
      <sheetName val="ANEXO 3.2"/>
      <sheetName val="ANEXO 3.3"/>
      <sheetName val="ANEXO 5.1"/>
      <sheetName val="ANEXO 5.2"/>
      <sheetName val="ANEXO 5.3"/>
      <sheetName val="ANEXO 8.1"/>
      <sheetName val="ANEXO 8.2"/>
      <sheetName val="ANEXO 10"/>
      <sheetName val="ANEXO 12"/>
      <sheetName val="ANEXO 13"/>
      <sheetName val="ANEXO 14.1"/>
      <sheetName val="ANEXO 14.2"/>
      <sheetName val="ANEXO 14.3"/>
      <sheetName val="ANEXO 15.1"/>
      <sheetName val="ANEXO 15.2"/>
      <sheetName val="ANEXO 15.3"/>
      <sheetName val="ANEXO 15.4"/>
      <sheetName val="ANEXO 15.5"/>
      <sheetName val="ANEXO 16.1"/>
      <sheetName val="ANEXO 16.2"/>
      <sheetName val="ANEXO 16.3"/>
      <sheetName val="ANEXO 16.4"/>
      <sheetName val="ANEXO 16.5"/>
      <sheetName val="ANEXO 17.1"/>
      <sheetName val="ANEXO 17.2"/>
      <sheetName val="ANEXO 17.3"/>
      <sheetName val="ANEXO 17.4"/>
      <sheetName val="ANEXO 17.5"/>
      <sheetName val="ANEXO 19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A1:DB42"/>
  <sheetViews>
    <sheetView tabSelected="1" view="pageBreakPreview" zoomScale="85" zoomScaleNormal="100" zoomScaleSheetLayoutView="85" workbookViewId="0">
      <selection activeCell="E25" sqref="E25"/>
    </sheetView>
  </sheetViews>
  <sheetFormatPr baseColWidth="10" defaultRowHeight="15" x14ac:dyDescent="0.25"/>
  <cols>
    <col min="1" max="1" width="11.42578125" style="1" customWidth="1"/>
    <col min="2" max="2" width="12.85546875" style="1" customWidth="1"/>
    <col min="3" max="3" width="13.140625" style="1" customWidth="1"/>
    <col min="4" max="5" width="14" style="1" customWidth="1"/>
    <col min="6" max="8" width="7.7109375" style="1" customWidth="1"/>
    <col min="9" max="9" width="19.28515625" style="1" customWidth="1"/>
    <col min="10" max="11" width="22.5703125" style="1" customWidth="1"/>
    <col min="12" max="12" width="11.42578125" style="1"/>
    <col min="13" max="13" width="20.85546875" style="1" customWidth="1"/>
    <col min="14" max="14" width="18.140625" style="1" customWidth="1"/>
    <col min="15" max="15" width="11.42578125" style="1"/>
    <col min="16" max="16" width="12.85546875" style="1" bestFit="1" customWidth="1"/>
    <col min="17" max="17" width="12.85546875" style="1" customWidth="1"/>
    <col min="18" max="19" width="24.28515625" style="1" customWidth="1"/>
    <col min="20" max="20" width="25.28515625" style="1" customWidth="1"/>
    <col min="21" max="22" width="20.28515625" style="1" customWidth="1"/>
    <col min="23" max="23" width="18.28515625" style="1" customWidth="1"/>
    <col min="24" max="28" width="20.28515625" style="1" customWidth="1"/>
    <col min="29" max="29" width="11.140625" style="1" customWidth="1"/>
    <col min="30" max="30" width="12" style="1" customWidth="1"/>
    <col min="31" max="32" width="16.5703125" style="1" customWidth="1"/>
    <col min="33" max="33" width="13.140625" style="1" customWidth="1"/>
    <col min="34" max="34" width="11.7109375" style="1" customWidth="1"/>
    <col min="35" max="36" width="13.140625" style="1" customWidth="1"/>
    <col min="37" max="37" width="11.85546875" style="1" customWidth="1"/>
    <col min="38" max="38" width="12.5703125" style="1" customWidth="1"/>
    <col min="39" max="39" width="18.5703125" style="1" customWidth="1"/>
    <col min="40" max="40" width="13.42578125" style="1" customWidth="1"/>
    <col min="41" max="41" width="11.140625" style="1" customWidth="1"/>
    <col min="42" max="42" width="14" style="1" customWidth="1"/>
    <col min="43" max="43" width="13.140625" style="1" customWidth="1"/>
    <col min="44" max="44" width="13" style="1" customWidth="1"/>
    <col min="45" max="45" width="11.7109375" style="1" customWidth="1"/>
    <col min="46" max="46" width="16.5703125" style="1" customWidth="1"/>
    <col min="47" max="47" width="14.7109375" style="1" customWidth="1"/>
    <col min="48" max="50" width="11.140625" style="1" customWidth="1"/>
    <col min="51" max="51" width="12.85546875" style="1" customWidth="1"/>
    <col min="52" max="54" width="16" style="1" customWidth="1"/>
    <col min="55" max="55" width="19.7109375" style="1" customWidth="1"/>
    <col min="56" max="58" width="11.42578125" style="1"/>
    <col min="59" max="59" width="12.28515625" style="1" customWidth="1"/>
    <col min="60" max="60" width="16" style="1" customWidth="1"/>
    <col min="61" max="61" width="18.42578125" style="1" customWidth="1"/>
    <col min="62" max="62" width="11.42578125" style="1"/>
    <col min="63" max="63" width="15.85546875" style="1" customWidth="1"/>
    <col min="64" max="98" width="11.42578125" style="1"/>
    <col min="99" max="99" width="15.28515625" style="1" customWidth="1"/>
    <col min="100" max="100" width="11.42578125" style="1"/>
    <col min="101" max="101" width="16.28515625" style="1" customWidth="1"/>
    <col min="102" max="102" width="14.42578125" style="1" customWidth="1"/>
    <col min="103" max="106" width="11.42578125" style="1" hidden="1" customWidth="1"/>
    <col min="107" max="16384" width="11.42578125" style="1"/>
  </cols>
  <sheetData>
    <row r="1" spans="1:106" ht="57" customHeight="1" x14ac:dyDescent="0.25">
      <c r="A1" s="107" t="s">
        <v>166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 t="s">
        <v>166</v>
      </c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 t="s">
        <v>166</v>
      </c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7"/>
      <c r="BP1" s="107"/>
      <c r="BQ1" s="107"/>
      <c r="BR1" s="107"/>
      <c r="BS1" s="107"/>
      <c r="BT1" s="107" t="s">
        <v>166</v>
      </c>
      <c r="BU1" s="107"/>
      <c r="BV1" s="107"/>
      <c r="BW1" s="107"/>
      <c r="BX1" s="107"/>
      <c r="BY1" s="107"/>
      <c r="BZ1" s="107"/>
      <c r="CA1" s="107"/>
      <c r="CB1" s="107"/>
      <c r="CC1" s="107"/>
      <c r="CD1" s="107"/>
      <c r="CE1" s="107"/>
      <c r="CF1" s="107"/>
      <c r="CG1" s="107"/>
      <c r="CH1" s="107"/>
      <c r="CI1" s="107"/>
      <c r="CJ1" s="107"/>
      <c r="CK1" s="107"/>
      <c r="CL1" s="107"/>
      <c r="CM1" s="107"/>
      <c r="CN1" s="107"/>
      <c r="CO1" s="107"/>
      <c r="CP1" s="107"/>
      <c r="CQ1" s="107"/>
      <c r="CR1" s="107"/>
      <c r="CS1" s="107"/>
      <c r="CT1" s="107"/>
      <c r="CU1" s="107"/>
      <c r="CV1" s="107"/>
      <c r="CW1" s="107"/>
      <c r="CX1" s="107"/>
    </row>
    <row r="2" spans="1:106" ht="15" customHeight="1" x14ac:dyDescent="0.25">
      <c r="D2"/>
      <c r="E2"/>
      <c r="F2"/>
      <c r="G2"/>
      <c r="H2"/>
      <c r="I2"/>
      <c r="J2"/>
      <c r="K2"/>
      <c r="L2"/>
      <c r="M2"/>
      <c r="T2" s="2"/>
      <c r="U2" s="2"/>
      <c r="V2" s="2"/>
      <c r="W2" s="102"/>
      <c r="X2" s="102"/>
      <c r="Y2" s="3"/>
      <c r="Z2" s="3"/>
      <c r="AA2" s="3"/>
      <c r="AB2" s="3"/>
    </row>
    <row r="3" spans="1:106" ht="15.75" x14ac:dyDescent="0.25">
      <c r="A3" s="103" t="s">
        <v>186</v>
      </c>
      <c r="B3" s="104"/>
      <c r="C3" s="104"/>
      <c r="D3" s="58"/>
      <c r="E3" s="59"/>
      <c r="F3" s="59"/>
      <c r="G3" s="59"/>
      <c r="H3" s="60"/>
      <c r="I3"/>
      <c r="J3"/>
      <c r="K3"/>
      <c r="L3"/>
      <c r="M3"/>
    </row>
    <row r="4" spans="1:106" ht="15.75" x14ac:dyDescent="0.25">
      <c r="A4" s="61"/>
      <c r="B4" s="61"/>
      <c r="C4" s="61"/>
      <c r="D4"/>
      <c r="E4"/>
      <c r="F4"/>
      <c r="G4"/>
      <c r="H4"/>
      <c r="I4"/>
      <c r="J4"/>
      <c r="K4"/>
      <c r="L4"/>
      <c r="M4"/>
    </row>
    <row r="5" spans="1:106" ht="15" customHeight="1" x14ac:dyDescent="0.25">
      <c r="A5" s="115" t="s">
        <v>0</v>
      </c>
      <c r="B5" s="116"/>
      <c r="C5" s="117"/>
      <c r="D5" s="111"/>
      <c r="E5" s="112"/>
      <c r="F5" s="112"/>
      <c r="G5" s="112"/>
      <c r="H5" s="113"/>
      <c r="I5"/>
      <c r="J5"/>
      <c r="K5"/>
      <c r="L5"/>
      <c r="M5"/>
    </row>
    <row r="6" spans="1:106" ht="15" customHeight="1" x14ac:dyDescent="0.25">
      <c r="A6" s="115" t="s">
        <v>145</v>
      </c>
      <c r="B6" s="116"/>
      <c r="C6" s="117"/>
      <c r="D6" s="111"/>
      <c r="E6" s="112"/>
      <c r="F6" s="112"/>
      <c r="G6" s="112"/>
      <c r="H6" s="113"/>
      <c r="I6"/>
      <c r="J6"/>
      <c r="K6"/>
      <c r="L6"/>
      <c r="M6"/>
    </row>
    <row r="7" spans="1:106" ht="33.75" customHeight="1" x14ac:dyDescent="0.25">
      <c r="A7" s="115" t="s">
        <v>1</v>
      </c>
      <c r="B7" s="116"/>
      <c r="C7" s="117"/>
      <c r="D7" s="111"/>
      <c r="E7" s="112"/>
      <c r="F7" s="112"/>
      <c r="G7" s="112"/>
      <c r="H7" s="113"/>
      <c r="I7"/>
      <c r="J7"/>
      <c r="K7"/>
      <c r="L7"/>
      <c r="M7"/>
    </row>
    <row r="8" spans="1:106" ht="15" customHeight="1" x14ac:dyDescent="0.25">
      <c r="A8" s="115" t="s">
        <v>2</v>
      </c>
      <c r="B8" s="116"/>
      <c r="C8" s="117"/>
      <c r="D8" s="111"/>
      <c r="E8" s="112"/>
      <c r="F8" s="112"/>
      <c r="G8" s="112"/>
      <c r="H8" s="113"/>
      <c r="I8"/>
      <c r="J8"/>
      <c r="K8"/>
      <c r="L8"/>
      <c r="M8"/>
    </row>
    <row r="9" spans="1:106" ht="15" customHeight="1" x14ac:dyDescent="0.25">
      <c r="A9" s="4"/>
      <c r="B9" s="4"/>
      <c r="C9" s="4"/>
      <c r="D9" s="4"/>
      <c r="E9" s="4"/>
      <c r="F9" s="4"/>
      <c r="G9" s="4"/>
      <c r="H9"/>
      <c r="I9"/>
      <c r="J9"/>
      <c r="K9"/>
      <c r="L9"/>
      <c r="M9"/>
    </row>
    <row r="10" spans="1:106" ht="15.75" thickBot="1" x14ac:dyDescent="0.3">
      <c r="AS10" s="68"/>
      <c r="AT10" s="68"/>
      <c r="AU10" s="68"/>
      <c r="AV10" s="68"/>
      <c r="AW10" s="68"/>
      <c r="AX10" s="68"/>
      <c r="AY10" s="68"/>
      <c r="CS10" s="1" t="s">
        <v>106</v>
      </c>
    </row>
    <row r="11" spans="1:106" s="8" customFormat="1" ht="42.75" customHeight="1" thickBot="1" x14ac:dyDescent="0.25">
      <c r="A11" s="78" t="s">
        <v>68</v>
      </c>
      <c r="B11" s="78" t="s">
        <v>27</v>
      </c>
      <c r="C11" s="78"/>
      <c r="D11" s="78"/>
      <c r="E11" s="78"/>
      <c r="F11" s="121" t="s">
        <v>146</v>
      </c>
      <c r="G11" s="122"/>
      <c r="H11" s="123"/>
      <c r="I11" s="78" t="s">
        <v>5</v>
      </c>
      <c r="J11" s="78" t="s">
        <v>6</v>
      </c>
      <c r="K11" s="78" t="s">
        <v>11</v>
      </c>
      <c r="L11" s="78" t="s">
        <v>21</v>
      </c>
      <c r="M11" s="78" t="s">
        <v>8</v>
      </c>
      <c r="N11" s="78" t="s">
        <v>9</v>
      </c>
      <c r="O11" s="78" t="s">
        <v>10</v>
      </c>
      <c r="P11" s="78" t="s">
        <v>22</v>
      </c>
      <c r="Q11" s="78"/>
      <c r="R11" s="78"/>
      <c r="S11" s="78"/>
      <c r="T11" s="78"/>
      <c r="U11" s="108" t="s">
        <v>23</v>
      </c>
      <c r="V11" s="109"/>
      <c r="W11" s="109"/>
      <c r="X11" s="109"/>
      <c r="Y11" s="110"/>
      <c r="Z11" s="78" t="s">
        <v>190</v>
      </c>
      <c r="AA11" s="78" t="s">
        <v>24</v>
      </c>
      <c r="AB11" s="78"/>
      <c r="AC11" s="78"/>
      <c r="AD11" s="78"/>
      <c r="AE11" s="78" t="s">
        <v>25</v>
      </c>
      <c r="AF11" s="78"/>
      <c r="AG11" s="78"/>
      <c r="AH11" s="78" t="s">
        <v>26</v>
      </c>
      <c r="AI11" s="78"/>
      <c r="AJ11" s="78"/>
      <c r="AK11" s="78" t="s">
        <v>28</v>
      </c>
      <c r="AL11" s="78"/>
      <c r="AM11" s="78"/>
      <c r="AN11" s="78"/>
      <c r="AO11" s="78"/>
      <c r="AP11" s="78"/>
      <c r="AQ11" s="78"/>
      <c r="AR11" s="78"/>
      <c r="AS11" s="78" t="s">
        <v>191</v>
      </c>
      <c r="AT11" s="78" t="s">
        <v>29</v>
      </c>
      <c r="AU11" s="78" t="s">
        <v>30</v>
      </c>
      <c r="AV11" s="78" t="s">
        <v>31</v>
      </c>
      <c r="AW11" s="78" t="s">
        <v>32</v>
      </c>
      <c r="AX11" s="78" t="s">
        <v>33</v>
      </c>
      <c r="AY11" s="78" t="s">
        <v>34</v>
      </c>
      <c r="AZ11" s="78" t="s">
        <v>35</v>
      </c>
      <c r="BA11" s="78" t="s">
        <v>36</v>
      </c>
      <c r="BB11" s="78" t="s">
        <v>37</v>
      </c>
      <c r="BC11" s="78" t="s">
        <v>38</v>
      </c>
      <c r="BD11" s="78" t="s">
        <v>39</v>
      </c>
      <c r="BE11" s="78" t="s">
        <v>40</v>
      </c>
      <c r="BF11" s="78" t="s">
        <v>41</v>
      </c>
      <c r="BG11" s="78"/>
      <c r="BH11" s="78"/>
      <c r="BI11" s="78" t="s">
        <v>42</v>
      </c>
      <c r="BJ11" s="108" t="s">
        <v>43</v>
      </c>
      <c r="BK11" s="109"/>
      <c r="BL11" s="109"/>
      <c r="BM11" s="110"/>
      <c r="BN11" s="108" t="s">
        <v>164</v>
      </c>
      <c r="BO11" s="109"/>
      <c r="BP11" s="110"/>
      <c r="BQ11" s="118" t="s">
        <v>69</v>
      </c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9"/>
      <c r="CO11" s="119"/>
      <c r="CP11" s="119"/>
      <c r="CQ11" s="119"/>
      <c r="CR11" s="119"/>
      <c r="CS11" s="119"/>
      <c r="CT11" s="119"/>
      <c r="CU11" s="119"/>
      <c r="CV11" s="120"/>
      <c r="CW11" s="106" t="s">
        <v>44</v>
      </c>
      <c r="CX11" s="105" t="s">
        <v>7</v>
      </c>
      <c r="CY11" s="54">
        <v>1</v>
      </c>
      <c r="CZ11" s="54" t="s">
        <v>168</v>
      </c>
      <c r="DA11" s="54" t="s">
        <v>197</v>
      </c>
      <c r="DB11" s="54">
        <v>2024</v>
      </c>
    </row>
    <row r="12" spans="1:106" s="8" customFormat="1" ht="13.5" customHeight="1" thickBot="1" x14ac:dyDescent="0.25">
      <c r="A12" s="78"/>
      <c r="B12" s="79" t="s">
        <v>3</v>
      </c>
      <c r="C12" s="84" t="s">
        <v>52</v>
      </c>
      <c r="D12" s="86" t="s">
        <v>46</v>
      </c>
      <c r="E12" s="100" t="s">
        <v>53</v>
      </c>
      <c r="F12" s="124" t="s">
        <v>147</v>
      </c>
      <c r="G12" s="126" t="s">
        <v>148</v>
      </c>
      <c r="H12" s="128" t="s">
        <v>149</v>
      </c>
      <c r="I12" s="78"/>
      <c r="J12" s="78"/>
      <c r="K12" s="78"/>
      <c r="L12" s="78"/>
      <c r="M12" s="78"/>
      <c r="N12" s="78"/>
      <c r="O12" s="78"/>
      <c r="P12" s="79" t="s">
        <v>152</v>
      </c>
      <c r="Q12" s="79" t="s">
        <v>153</v>
      </c>
      <c r="R12" s="79" t="s">
        <v>154</v>
      </c>
      <c r="S12" s="79" t="s">
        <v>45</v>
      </c>
      <c r="T12" s="82" t="s">
        <v>155</v>
      </c>
      <c r="U12" s="79" t="s">
        <v>3</v>
      </c>
      <c r="V12" s="86" t="s">
        <v>46</v>
      </c>
      <c r="W12" s="79" t="s">
        <v>47</v>
      </c>
      <c r="X12" s="79" t="s">
        <v>46</v>
      </c>
      <c r="Y12" s="79" t="s">
        <v>48</v>
      </c>
      <c r="Z12" s="78"/>
      <c r="AA12" s="79" t="s">
        <v>156</v>
      </c>
      <c r="AB12" s="79" t="s">
        <v>49</v>
      </c>
      <c r="AC12" s="79" t="s">
        <v>157</v>
      </c>
      <c r="AD12" s="79" t="s">
        <v>158</v>
      </c>
      <c r="AE12" s="79" t="s">
        <v>159</v>
      </c>
      <c r="AF12" s="79" t="s">
        <v>49</v>
      </c>
      <c r="AG12" s="79" t="s">
        <v>50</v>
      </c>
      <c r="AH12" s="79" t="s">
        <v>51</v>
      </c>
      <c r="AI12" s="79" t="s">
        <v>46</v>
      </c>
      <c r="AJ12" s="79" t="s">
        <v>4</v>
      </c>
      <c r="AK12" s="79" t="s">
        <v>160</v>
      </c>
      <c r="AL12" s="86" t="s">
        <v>161</v>
      </c>
      <c r="AM12" s="79" t="s">
        <v>162</v>
      </c>
      <c r="AN12" s="79" t="s">
        <v>54</v>
      </c>
      <c r="AO12" s="98" t="s">
        <v>55</v>
      </c>
      <c r="AP12" s="98" t="s">
        <v>56</v>
      </c>
      <c r="AQ12" s="98" t="s">
        <v>57</v>
      </c>
      <c r="AR12" s="98" t="s">
        <v>58</v>
      </c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9" t="s">
        <v>59</v>
      </c>
      <c r="BG12" s="79" t="s">
        <v>60</v>
      </c>
      <c r="BH12" s="79" t="s">
        <v>61</v>
      </c>
      <c r="BI12" s="78"/>
      <c r="BJ12" s="79" t="s">
        <v>62</v>
      </c>
      <c r="BK12" s="79" t="s">
        <v>97</v>
      </c>
      <c r="BL12" s="79" t="s">
        <v>98</v>
      </c>
      <c r="BM12" s="79" t="s">
        <v>163</v>
      </c>
      <c r="BN12" s="79" t="s">
        <v>63</v>
      </c>
      <c r="BO12" s="79" t="s">
        <v>16</v>
      </c>
      <c r="BP12" s="79" t="s">
        <v>165</v>
      </c>
      <c r="BQ12" s="105" t="s">
        <v>64</v>
      </c>
      <c r="BR12" s="105"/>
      <c r="BS12" s="105"/>
      <c r="BT12" s="105"/>
      <c r="BU12" s="105"/>
      <c r="BV12" s="105"/>
      <c r="BW12" s="105"/>
      <c r="BX12" s="105"/>
      <c r="BY12" s="105" t="s">
        <v>65</v>
      </c>
      <c r="BZ12" s="105"/>
      <c r="CA12" s="105"/>
      <c r="CB12" s="105"/>
      <c r="CC12" s="105"/>
      <c r="CD12" s="105"/>
      <c r="CE12" s="105"/>
      <c r="CF12" s="105"/>
      <c r="CG12" s="105" t="s">
        <v>66</v>
      </c>
      <c r="CH12" s="105"/>
      <c r="CI12" s="105"/>
      <c r="CJ12" s="105"/>
      <c r="CK12" s="105"/>
      <c r="CL12" s="105"/>
      <c r="CM12" s="105"/>
      <c r="CN12" s="105"/>
      <c r="CO12" s="105" t="s">
        <v>67</v>
      </c>
      <c r="CP12" s="105"/>
      <c r="CQ12" s="105"/>
      <c r="CR12" s="105"/>
      <c r="CS12" s="105"/>
      <c r="CT12" s="105"/>
      <c r="CU12" s="105"/>
      <c r="CV12" s="105"/>
      <c r="CW12" s="114"/>
      <c r="CX12" s="105"/>
      <c r="CY12" s="54">
        <v>2</v>
      </c>
      <c r="CZ12" s="54" t="s">
        <v>169</v>
      </c>
      <c r="DA12" s="54" t="s">
        <v>180</v>
      </c>
      <c r="DB12" s="54">
        <v>2023</v>
      </c>
    </row>
    <row r="13" spans="1:106" s="8" customFormat="1" ht="174" customHeight="1" thickBot="1" x14ac:dyDescent="0.25">
      <c r="A13" s="79"/>
      <c r="B13" s="81"/>
      <c r="C13" s="85"/>
      <c r="D13" s="87"/>
      <c r="E13" s="101"/>
      <c r="F13" s="125"/>
      <c r="G13" s="127"/>
      <c r="H13" s="129"/>
      <c r="I13" s="79"/>
      <c r="J13" s="79"/>
      <c r="K13" s="79"/>
      <c r="L13" s="79"/>
      <c r="M13" s="79"/>
      <c r="N13" s="79"/>
      <c r="O13" s="79"/>
      <c r="P13" s="81"/>
      <c r="Q13" s="81"/>
      <c r="R13" s="81"/>
      <c r="S13" s="81"/>
      <c r="T13" s="83"/>
      <c r="U13" s="81"/>
      <c r="V13" s="87"/>
      <c r="W13" s="81"/>
      <c r="X13" s="81"/>
      <c r="Y13" s="81"/>
      <c r="Z13" s="79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7"/>
      <c r="AM13" s="81"/>
      <c r="AN13" s="81"/>
      <c r="AO13" s="99"/>
      <c r="AP13" s="99"/>
      <c r="AQ13" s="99"/>
      <c r="AR13" s="9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81"/>
      <c r="BG13" s="81"/>
      <c r="BH13" s="81"/>
      <c r="BI13" s="79"/>
      <c r="BJ13" s="81"/>
      <c r="BK13" s="81"/>
      <c r="BL13" s="81"/>
      <c r="BM13" s="81"/>
      <c r="BN13" s="81"/>
      <c r="BO13" s="81"/>
      <c r="BP13" s="81"/>
      <c r="BQ13" s="69" t="s">
        <v>12</v>
      </c>
      <c r="BR13" s="69" t="s">
        <v>13</v>
      </c>
      <c r="BS13" s="69" t="s">
        <v>196</v>
      </c>
      <c r="BT13" s="69" t="s">
        <v>15</v>
      </c>
      <c r="BU13" s="69" t="s">
        <v>16</v>
      </c>
      <c r="BV13" s="69" t="s">
        <v>144</v>
      </c>
      <c r="BW13" s="70" t="s">
        <v>17</v>
      </c>
      <c r="BX13" s="69" t="s">
        <v>18</v>
      </c>
      <c r="BY13" s="69" t="s">
        <v>12</v>
      </c>
      <c r="BZ13" s="69" t="s">
        <v>13</v>
      </c>
      <c r="CA13" s="69" t="s">
        <v>14</v>
      </c>
      <c r="CB13" s="69" t="s">
        <v>15</v>
      </c>
      <c r="CC13" s="69" t="s">
        <v>16</v>
      </c>
      <c r="CD13" s="69" t="s">
        <v>144</v>
      </c>
      <c r="CE13" s="69" t="s">
        <v>17</v>
      </c>
      <c r="CF13" s="69" t="s">
        <v>18</v>
      </c>
      <c r="CG13" s="69" t="s">
        <v>12</v>
      </c>
      <c r="CH13" s="69" t="s">
        <v>13</v>
      </c>
      <c r="CI13" s="69" t="s">
        <v>196</v>
      </c>
      <c r="CJ13" s="69" t="s">
        <v>15</v>
      </c>
      <c r="CK13" s="69" t="s">
        <v>16</v>
      </c>
      <c r="CL13" s="69" t="s">
        <v>144</v>
      </c>
      <c r="CM13" s="69" t="s">
        <v>17</v>
      </c>
      <c r="CN13" s="69" t="s">
        <v>18</v>
      </c>
      <c r="CO13" s="69" t="s">
        <v>12</v>
      </c>
      <c r="CP13" s="69" t="s">
        <v>13</v>
      </c>
      <c r="CQ13" s="69" t="s">
        <v>196</v>
      </c>
      <c r="CR13" s="69" t="s">
        <v>15</v>
      </c>
      <c r="CS13" s="69" t="s">
        <v>16</v>
      </c>
      <c r="CT13" s="69" t="s">
        <v>144</v>
      </c>
      <c r="CU13" s="69" t="s">
        <v>17</v>
      </c>
      <c r="CV13" s="69" t="s">
        <v>18</v>
      </c>
      <c r="CW13" s="114"/>
      <c r="CX13" s="106"/>
      <c r="CY13" s="54">
        <v>3</v>
      </c>
      <c r="CZ13" s="54" t="s">
        <v>170</v>
      </c>
      <c r="DA13" s="54" t="s">
        <v>181</v>
      </c>
    </row>
    <row r="14" spans="1:106" x14ac:dyDescent="0.25">
      <c r="A14" s="41">
        <v>1</v>
      </c>
      <c r="B14" s="17"/>
      <c r="C14" s="17"/>
      <c r="D14" s="43"/>
      <c r="E14" s="42"/>
      <c r="F14" s="16"/>
      <c r="G14" s="16"/>
      <c r="H14" s="16"/>
      <c r="I14" s="44"/>
      <c r="J14" s="16"/>
      <c r="K14" s="16"/>
      <c r="L14" s="16"/>
      <c r="M14" s="16"/>
      <c r="N14" s="16"/>
      <c r="O14" s="16"/>
      <c r="P14" s="16"/>
      <c r="Q14" s="16"/>
      <c r="R14" s="44"/>
      <c r="S14" s="16"/>
      <c r="T14" s="42"/>
      <c r="U14" s="47"/>
      <c r="V14" s="44"/>
      <c r="W14" s="47"/>
      <c r="X14" s="44"/>
      <c r="Y14" s="48"/>
      <c r="Z14" s="42"/>
      <c r="AA14" s="47"/>
      <c r="AB14" s="44"/>
      <c r="AC14" s="16"/>
      <c r="AD14" s="16"/>
      <c r="AE14" s="47"/>
      <c r="AF14" s="44"/>
      <c r="AG14" s="16"/>
      <c r="AH14" s="16"/>
      <c r="AI14" s="44"/>
      <c r="AJ14" s="42"/>
      <c r="AK14" s="47"/>
      <c r="AL14" s="44"/>
      <c r="AM14" s="16"/>
      <c r="AN14" s="16"/>
      <c r="AO14" s="16"/>
      <c r="AP14" s="16"/>
      <c r="AQ14" s="16"/>
      <c r="AR14" s="16" t="s">
        <v>106</v>
      </c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44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55"/>
      <c r="CV14" s="57"/>
      <c r="CW14" s="57"/>
      <c r="CX14" s="57"/>
      <c r="CY14" s="52">
        <v>4</v>
      </c>
      <c r="CZ14" s="52" t="s">
        <v>171</v>
      </c>
      <c r="DA14" s="52" t="s">
        <v>182</v>
      </c>
      <c r="DB14" s="52"/>
    </row>
    <row r="15" spans="1:106" x14ac:dyDescent="0.25">
      <c r="A15" s="41">
        <v>2</v>
      </c>
      <c r="B15" s="16"/>
      <c r="C15" s="16"/>
      <c r="D15" s="44"/>
      <c r="E15" s="42"/>
      <c r="F15" s="16"/>
      <c r="G15" s="16"/>
      <c r="H15" s="16"/>
      <c r="I15" s="44"/>
      <c r="J15" s="16"/>
      <c r="K15" s="16"/>
      <c r="L15" s="16"/>
      <c r="M15" s="16"/>
      <c r="N15" s="16"/>
      <c r="O15" s="16"/>
      <c r="P15" s="16"/>
      <c r="Q15" s="16"/>
      <c r="R15" s="44"/>
      <c r="S15" s="16"/>
      <c r="T15" s="42"/>
      <c r="U15" s="47"/>
      <c r="V15" s="44"/>
      <c r="W15" s="47"/>
      <c r="X15" s="44"/>
      <c r="Y15" s="48"/>
      <c r="Z15" s="42"/>
      <c r="AA15" s="47"/>
      <c r="AB15" s="44"/>
      <c r="AC15" s="16"/>
      <c r="AD15" s="16"/>
      <c r="AE15" s="47"/>
      <c r="AF15" s="44"/>
      <c r="AG15" s="16"/>
      <c r="AH15" s="16"/>
      <c r="AI15" s="44"/>
      <c r="AJ15" s="42"/>
      <c r="AK15" s="47"/>
      <c r="AL15" s="4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44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56"/>
      <c r="CV15" s="57"/>
      <c r="CW15" s="57"/>
      <c r="CX15" s="57"/>
      <c r="CY15" s="52">
        <v>5</v>
      </c>
      <c r="CZ15" s="52" t="s">
        <v>172</v>
      </c>
      <c r="DA15" s="52"/>
      <c r="DB15" s="52"/>
    </row>
    <row r="16" spans="1:106" x14ac:dyDescent="0.25">
      <c r="A16" s="41">
        <v>3</v>
      </c>
      <c r="B16" s="16"/>
      <c r="C16" s="16"/>
      <c r="D16" s="44"/>
      <c r="E16" s="42"/>
      <c r="F16" s="16"/>
      <c r="G16" s="16"/>
      <c r="H16" s="16"/>
      <c r="I16" s="44"/>
      <c r="J16" s="16"/>
      <c r="K16" s="16"/>
      <c r="L16" s="16"/>
      <c r="M16" s="16"/>
      <c r="N16" s="16"/>
      <c r="O16" s="16"/>
      <c r="P16" s="16"/>
      <c r="Q16" s="16"/>
      <c r="R16" s="44"/>
      <c r="S16" s="16"/>
      <c r="T16" s="42"/>
      <c r="U16" s="47"/>
      <c r="V16" s="44"/>
      <c r="W16" s="47"/>
      <c r="X16" s="44"/>
      <c r="Y16" s="48"/>
      <c r="Z16" s="42"/>
      <c r="AA16" s="47"/>
      <c r="AB16" s="44"/>
      <c r="AC16" s="16"/>
      <c r="AD16" s="16"/>
      <c r="AE16" s="47"/>
      <c r="AF16" s="44"/>
      <c r="AG16" s="16"/>
      <c r="AH16" s="16"/>
      <c r="AI16" s="44"/>
      <c r="AJ16" s="42"/>
      <c r="AK16" s="47"/>
      <c r="AL16" s="44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44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56"/>
      <c r="CV16" s="57"/>
      <c r="CW16" s="57"/>
      <c r="CX16" s="57"/>
      <c r="CY16" s="52">
        <v>6</v>
      </c>
      <c r="CZ16" s="52" t="s">
        <v>173</v>
      </c>
      <c r="DA16" s="52"/>
      <c r="DB16" s="52"/>
    </row>
    <row r="17" spans="1:106" x14ac:dyDescent="0.25">
      <c r="A17" s="41">
        <v>4</v>
      </c>
      <c r="B17" s="16"/>
      <c r="C17" s="16"/>
      <c r="D17" s="44"/>
      <c r="E17" s="42"/>
      <c r="F17" s="16"/>
      <c r="G17" s="16"/>
      <c r="H17" s="16"/>
      <c r="I17" s="44"/>
      <c r="J17" s="16"/>
      <c r="K17" s="16"/>
      <c r="L17" s="16"/>
      <c r="M17" s="16"/>
      <c r="N17" s="16"/>
      <c r="O17" s="16"/>
      <c r="P17" s="16"/>
      <c r="Q17" s="16"/>
      <c r="R17" s="44"/>
      <c r="S17" s="16"/>
      <c r="T17" s="42"/>
      <c r="U17" s="47"/>
      <c r="V17" s="44"/>
      <c r="W17" s="47"/>
      <c r="X17" s="44"/>
      <c r="Y17" s="48"/>
      <c r="Z17" s="42"/>
      <c r="AA17" s="47"/>
      <c r="AB17" s="44"/>
      <c r="AC17" s="16"/>
      <c r="AD17" s="16"/>
      <c r="AE17" s="47"/>
      <c r="AF17" s="44"/>
      <c r="AG17" s="16"/>
      <c r="AH17" s="16"/>
      <c r="AI17" s="44"/>
      <c r="AJ17" s="42"/>
      <c r="AK17" s="47"/>
      <c r="AL17" s="44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44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56"/>
      <c r="CV17" s="57"/>
      <c r="CW17" s="57"/>
      <c r="CX17" s="57"/>
      <c r="CY17" s="52">
        <v>7</v>
      </c>
      <c r="CZ17" s="52" t="s">
        <v>174</v>
      </c>
      <c r="DA17" s="52"/>
      <c r="DB17" s="52"/>
    </row>
    <row r="18" spans="1:106" x14ac:dyDescent="0.25">
      <c r="A18" s="41">
        <v>5</v>
      </c>
      <c r="B18" s="16"/>
      <c r="C18" s="16"/>
      <c r="D18" s="44"/>
      <c r="E18" s="42"/>
      <c r="F18" s="16"/>
      <c r="G18" s="16"/>
      <c r="H18" s="16"/>
      <c r="I18" s="44"/>
      <c r="J18" s="16"/>
      <c r="K18" s="16"/>
      <c r="L18" s="16"/>
      <c r="M18" s="16"/>
      <c r="N18" s="16"/>
      <c r="O18" s="16"/>
      <c r="P18" s="16"/>
      <c r="Q18" s="16"/>
      <c r="R18" s="44"/>
      <c r="S18" s="16"/>
      <c r="T18" s="42"/>
      <c r="U18" s="47"/>
      <c r="V18" s="44"/>
      <c r="W18" s="47"/>
      <c r="X18" s="44"/>
      <c r="Y18" s="48"/>
      <c r="Z18" s="42"/>
      <c r="AA18" s="47"/>
      <c r="AB18" s="44"/>
      <c r="AC18" s="16"/>
      <c r="AD18" s="16"/>
      <c r="AE18" s="47"/>
      <c r="AF18" s="44"/>
      <c r="AG18" s="16"/>
      <c r="AH18" s="16"/>
      <c r="AI18" s="44"/>
      <c r="AJ18" s="42"/>
      <c r="AK18" s="47"/>
      <c r="AL18" s="44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44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56"/>
      <c r="CV18" s="57"/>
      <c r="CW18" s="57"/>
      <c r="CX18" s="57"/>
      <c r="CY18" s="52">
        <v>8</v>
      </c>
      <c r="CZ18" s="52" t="s">
        <v>175</v>
      </c>
      <c r="DA18" s="52"/>
      <c r="DB18" s="52"/>
    </row>
    <row r="19" spans="1:106" x14ac:dyDescent="0.25">
      <c r="A19" s="41">
        <v>6</v>
      </c>
      <c r="B19" s="16"/>
      <c r="C19" s="16"/>
      <c r="D19" s="44"/>
      <c r="E19" s="42"/>
      <c r="F19" s="16"/>
      <c r="G19" s="16"/>
      <c r="H19" s="16"/>
      <c r="I19" s="44"/>
      <c r="J19" s="16"/>
      <c r="K19" s="16"/>
      <c r="L19" s="16"/>
      <c r="M19" s="16"/>
      <c r="N19" s="16"/>
      <c r="O19" s="16"/>
      <c r="P19" s="16"/>
      <c r="Q19" s="16"/>
      <c r="R19" s="44"/>
      <c r="S19" s="16"/>
      <c r="T19" s="42"/>
      <c r="U19" s="47"/>
      <c r="V19" s="44"/>
      <c r="W19" s="47"/>
      <c r="X19" s="44"/>
      <c r="Y19" s="48"/>
      <c r="Z19" s="42"/>
      <c r="AA19" s="47"/>
      <c r="AB19" s="44"/>
      <c r="AC19" s="16"/>
      <c r="AD19" s="16"/>
      <c r="AE19" s="47"/>
      <c r="AF19" s="44"/>
      <c r="AG19" s="16"/>
      <c r="AH19" s="16"/>
      <c r="AI19" s="44"/>
      <c r="AJ19" s="42"/>
      <c r="AK19" s="47"/>
      <c r="AL19" s="4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44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56"/>
      <c r="CV19" s="57"/>
      <c r="CW19" s="57"/>
      <c r="CX19" s="57"/>
      <c r="CY19" s="52">
        <v>9</v>
      </c>
      <c r="CZ19" s="52" t="s">
        <v>176</v>
      </c>
      <c r="DA19" s="52"/>
      <c r="DB19" s="52"/>
    </row>
    <row r="20" spans="1:106" x14ac:dyDescent="0.25">
      <c r="A20" s="41">
        <v>7</v>
      </c>
      <c r="B20" s="16"/>
      <c r="C20" s="16"/>
      <c r="D20" s="44"/>
      <c r="E20" s="42"/>
      <c r="F20" s="16"/>
      <c r="G20" s="16"/>
      <c r="H20" s="16"/>
      <c r="I20" s="44"/>
      <c r="J20" s="16"/>
      <c r="K20" s="16"/>
      <c r="L20" s="16"/>
      <c r="M20" s="16"/>
      <c r="N20" s="16"/>
      <c r="O20" s="16"/>
      <c r="P20" s="16"/>
      <c r="Q20" s="16"/>
      <c r="R20" s="44"/>
      <c r="S20" s="16"/>
      <c r="T20" s="42"/>
      <c r="U20" s="47"/>
      <c r="V20" s="44"/>
      <c r="W20" s="47"/>
      <c r="X20" s="44"/>
      <c r="Y20" s="48"/>
      <c r="Z20" s="42"/>
      <c r="AA20" s="47"/>
      <c r="AB20" s="44"/>
      <c r="AC20" s="16"/>
      <c r="AD20" s="16"/>
      <c r="AE20" s="47"/>
      <c r="AF20" s="44"/>
      <c r="AG20" s="16"/>
      <c r="AH20" s="16"/>
      <c r="AI20" s="44"/>
      <c r="AJ20" s="42"/>
      <c r="AK20" s="47"/>
      <c r="AL20" s="4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44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56"/>
      <c r="CV20" s="57"/>
      <c r="CW20" s="57"/>
      <c r="CX20" s="57"/>
      <c r="CY20" s="52">
        <v>10</v>
      </c>
      <c r="CZ20" s="52" t="s">
        <v>177</v>
      </c>
      <c r="DA20" s="52"/>
      <c r="DB20" s="52"/>
    </row>
    <row r="21" spans="1:106" x14ac:dyDescent="0.25">
      <c r="A21" s="41">
        <v>8</v>
      </c>
      <c r="B21" s="16"/>
      <c r="C21" s="16"/>
      <c r="D21" s="44"/>
      <c r="E21" s="42"/>
      <c r="F21" s="16"/>
      <c r="G21" s="16"/>
      <c r="H21" s="16"/>
      <c r="I21" s="44"/>
      <c r="J21" s="16"/>
      <c r="K21" s="16"/>
      <c r="L21" s="16"/>
      <c r="M21" s="16"/>
      <c r="N21" s="16"/>
      <c r="O21" s="16"/>
      <c r="P21" s="16"/>
      <c r="Q21" s="16"/>
      <c r="R21" s="44"/>
      <c r="S21" s="16"/>
      <c r="T21" s="42"/>
      <c r="U21" s="47"/>
      <c r="V21" s="44"/>
      <c r="W21" s="47"/>
      <c r="X21" s="44"/>
      <c r="Y21" s="48"/>
      <c r="Z21" s="42"/>
      <c r="AA21" s="47"/>
      <c r="AB21" s="44"/>
      <c r="AC21" s="16"/>
      <c r="AD21" s="16"/>
      <c r="AE21" s="47"/>
      <c r="AF21" s="44"/>
      <c r="AG21" s="16"/>
      <c r="AH21" s="16"/>
      <c r="AI21" s="44"/>
      <c r="AJ21" s="42"/>
      <c r="AK21" s="47"/>
      <c r="AL21" s="44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44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56"/>
      <c r="CV21" s="57"/>
      <c r="CW21" s="57"/>
      <c r="CX21" s="57"/>
      <c r="CY21" s="52">
        <v>11</v>
      </c>
      <c r="CZ21" s="52" t="s">
        <v>178</v>
      </c>
      <c r="DA21" s="52"/>
      <c r="DB21" s="52"/>
    </row>
    <row r="22" spans="1:106" x14ac:dyDescent="0.25">
      <c r="A22" s="41">
        <v>9</v>
      </c>
      <c r="B22" s="16"/>
      <c r="C22" s="16"/>
      <c r="D22" s="44"/>
      <c r="E22" s="42"/>
      <c r="F22" s="16"/>
      <c r="G22" s="16"/>
      <c r="H22" s="16"/>
      <c r="I22" s="44"/>
      <c r="J22" s="16"/>
      <c r="K22" s="16"/>
      <c r="L22" s="16"/>
      <c r="M22" s="16"/>
      <c r="N22" s="16"/>
      <c r="O22" s="16"/>
      <c r="P22" s="16"/>
      <c r="Q22" s="16"/>
      <c r="R22" s="44"/>
      <c r="S22" s="16"/>
      <c r="T22" s="42"/>
      <c r="U22" s="47"/>
      <c r="V22" s="44"/>
      <c r="W22" s="47"/>
      <c r="X22" s="44"/>
      <c r="Y22" s="48"/>
      <c r="Z22" s="42"/>
      <c r="AA22" s="47"/>
      <c r="AB22" s="44"/>
      <c r="AC22" s="16"/>
      <c r="AD22" s="16"/>
      <c r="AE22" s="47"/>
      <c r="AF22" s="44"/>
      <c r="AG22" s="16"/>
      <c r="AH22" s="16"/>
      <c r="AI22" s="44"/>
      <c r="AJ22" s="42"/>
      <c r="AK22" s="47"/>
      <c r="AL22" s="44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44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56"/>
      <c r="CV22" s="57"/>
      <c r="CW22" s="57"/>
      <c r="CX22" s="57"/>
      <c r="CY22" s="52">
        <v>12</v>
      </c>
      <c r="CZ22" s="52" t="s">
        <v>179</v>
      </c>
      <c r="DA22" s="52"/>
      <c r="DB22" s="52"/>
    </row>
    <row r="23" spans="1:106" x14ac:dyDescent="0.25">
      <c r="A23" s="41">
        <v>10</v>
      </c>
      <c r="B23" s="16"/>
      <c r="C23" s="16"/>
      <c r="D23" s="44"/>
      <c r="E23" s="42"/>
      <c r="F23" s="16"/>
      <c r="G23" s="16"/>
      <c r="H23" s="16"/>
      <c r="I23" s="44"/>
      <c r="J23" s="16"/>
      <c r="K23" s="16"/>
      <c r="L23" s="16"/>
      <c r="M23" s="16"/>
      <c r="N23" s="16"/>
      <c r="O23" s="16"/>
      <c r="P23" s="16"/>
      <c r="Q23" s="16"/>
      <c r="R23" s="44"/>
      <c r="S23" s="16"/>
      <c r="T23" s="42"/>
      <c r="U23" s="47"/>
      <c r="V23" s="44"/>
      <c r="W23" s="47"/>
      <c r="X23" s="44"/>
      <c r="Y23" s="48"/>
      <c r="Z23" s="42"/>
      <c r="AA23" s="47"/>
      <c r="AB23" s="44"/>
      <c r="AC23" s="16"/>
      <c r="AD23" s="16"/>
      <c r="AE23" s="47"/>
      <c r="AF23" s="44"/>
      <c r="AG23" s="16"/>
      <c r="AH23" s="16"/>
      <c r="AI23" s="44"/>
      <c r="AJ23" s="42"/>
      <c r="AK23" s="47"/>
      <c r="AL23" s="44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44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56"/>
      <c r="CV23" s="57"/>
      <c r="CW23" s="57"/>
      <c r="CX23" s="57"/>
      <c r="CY23" s="52">
        <v>13</v>
      </c>
      <c r="CZ23" s="52"/>
      <c r="DA23" s="52"/>
      <c r="DB23" s="52"/>
    </row>
    <row r="24" spans="1:106" x14ac:dyDescent="0.25">
      <c r="A24" s="41">
        <v>11</v>
      </c>
      <c r="B24" s="16"/>
      <c r="C24" s="16"/>
      <c r="D24" s="44"/>
      <c r="E24" s="42"/>
      <c r="F24" s="16"/>
      <c r="G24" s="16"/>
      <c r="H24" s="16"/>
      <c r="I24" s="44"/>
      <c r="J24" s="16"/>
      <c r="K24" s="16"/>
      <c r="L24" s="16"/>
      <c r="M24" s="16"/>
      <c r="N24" s="16"/>
      <c r="O24" s="16"/>
      <c r="P24" s="16"/>
      <c r="Q24" s="16"/>
      <c r="R24" s="44"/>
      <c r="S24" s="16"/>
      <c r="T24" s="42"/>
      <c r="U24" s="47"/>
      <c r="V24" s="44"/>
      <c r="W24" s="47"/>
      <c r="X24" s="44"/>
      <c r="Y24" s="48"/>
      <c r="Z24" s="42"/>
      <c r="AA24" s="47"/>
      <c r="AB24" s="44"/>
      <c r="AC24" s="16"/>
      <c r="AD24" s="16"/>
      <c r="AE24" s="47"/>
      <c r="AF24" s="44"/>
      <c r="AG24" s="16"/>
      <c r="AH24" s="16"/>
      <c r="AI24" s="44"/>
      <c r="AJ24" s="42"/>
      <c r="AK24" s="47"/>
      <c r="AL24" s="44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44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56"/>
      <c r="CV24" s="57"/>
      <c r="CW24" s="57"/>
      <c r="CX24" s="57"/>
      <c r="CY24" s="52">
        <v>14</v>
      </c>
      <c r="CZ24" s="52"/>
      <c r="DA24" s="52"/>
      <c r="DB24" s="52"/>
    </row>
    <row r="25" spans="1:106" x14ac:dyDescent="0.25">
      <c r="A25" s="41">
        <v>12</v>
      </c>
      <c r="B25" s="16"/>
      <c r="C25" s="16"/>
      <c r="D25" s="44"/>
      <c r="E25" s="42"/>
      <c r="F25" s="16"/>
      <c r="G25" s="16"/>
      <c r="H25" s="16"/>
      <c r="I25" s="44"/>
      <c r="J25" s="16"/>
      <c r="K25" s="16"/>
      <c r="L25" s="16"/>
      <c r="M25" s="16"/>
      <c r="N25" s="16"/>
      <c r="O25" s="16"/>
      <c r="P25" s="16"/>
      <c r="Q25" s="16"/>
      <c r="R25" s="44"/>
      <c r="S25" s="16"/>
      <c r="T25" s="42"/>
      <c r="U25" s="47"/>
      <c r="V25" s="44"/>
      <c r="W25" s="47"/>
      <c r="X25" s="44"/>
      <c r="Y25" s="48"/>
      <c r="Z25" s="42"/>
      <c r="AA25" s="47"/>
      <c r="AB25" s="44"/>
      <c r="AC25" s="16"/>
      <c r="AD25" s="16"/>
      <c r="AE25" s="47"/>
      <c r="AF25" s="44"/>
      <c r="AG25" s="16"/>
      <c r="AH25" s="16"/>
      <c r="AI25" s="44"/>
      <c r="AJ25" s="42"/>
      <c r="AK25" s="47"/>
      <c r="AL25" s="44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44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56"/>
      <c r="CV25" s="57"/>
      <c r="CW25" s="57"/>
      <c r="CX25" s="57"/>
      <c r="CY25" s="52">
        <v>15</v>
      </c>
      <c r="CZ25" s="52"/>
      <c r="DA25" s="52"/>
      <c r="DB25" s="52"/>
    </row>
    <row r="26" spans="1:106" x14ac:dyDescent="0.25">
      <c r="A26" s="41">
        <v>13</v>
      </c>
      <c r="B26" s="16"/>
      <c r="C26" s="16"/>
      <c r="D26" s="44"/>
      <c r="E26" s="42"/>
      <c r="F26" s="16"/>
      <c r="G26" s="16"/>
      <c r="H26" s="16"/>
      <c r="I26" s="44"/>
      <c r="J26" s="16"/>
      <c r="K26" s="16"/>
      <c r="L26" s="16"/>
      <c r="M26" s="16"/>
      <c r="N26" s="16"/>
      <c r="O26" s="16"/>
      <c r="P26" s="16"/>
      <c r="Q26" s="16"/>
      <c r="R26" s="44"/>
      <c r="S26" s="16"/>
      <c r="T26" s="42"/>
      <c r="U26" s="47"/>
      <c r="V26" s="44"/>
      <c r="W26" s="47"/>
      <c r="X26" s="44"/>
      <c r="Y26" s="48"/>
      <c r="Z26" s="42"/>
      <c r="AA26" s="47"/>
      <c r="AB26" s="44"/>
      <c r="AC26" s="16"/>
      <c r="AD26" s="16"/>
      <c r="AE26" s="47"/>
      <c r="AF26" s="44"/>
      <c r="AG26" s="16"/>
      <c r="AH26" s="16"/>
      <c r="AI26" s="44"/>
      <c r="AJ26" s="42"/>
      <c r="AK26" s="47"/>
      <c r="AL26" s="44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44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56"/>
      <c r="CV26" s="57"/>
      <c r="CW26" s="57"/>
      <c r="CX26" s="57"/>
      <c r="CY26" s="52">
        <v>16</v>
      </c>
      <c r="CZ26" s="52"/>
      <c r="DA26" s="52"/>
      <c r="DB26" s="52"/>
    </row>
    <row r="27" spans="1:106" x14ac:dyDescent="0.25">
      <c r="A27" s="41">
        <v>14</v>
      </c>
      <c r="B27" s="16"/>
      <c r="C27" s="16"/>
      <c r="D27" s="44"/>
      <c r="E27" s="42"/>
      <c r="F27" s="16"/>
      <c r="G27" s="16"/>
      <c r="H27" s="16"/>
      <c r="I27" s="44"/>
      <c r="J27" s="16"/>
      <c r="K27" s="16"/>
      <c r="L27" s="16"/>
      <c r="M27" s="16"/>
      <c r="N27" s="16"/>
      <c r="O27" s="16"/>
      <c r="P27" s="16"/>
      <c r="Q27" s="16"/>
      <c r="R27" s="44"/>
      <c r="S27" s="16"/>
      <c r="T27" s="42"/>
      <c r="U27" s="47"/>
      <c r="V27" s="44"/>
      <c r="W27" s="47"/>
      <c r="X27" s="44"/>
      <c r="Y27" s="48"/>
      <c r="Z27" s="42"/>
      <c r="AA27" s="47"/>
      <c r="AB27" s="44"/>
      <c r="AC27" s="16"/>
      <c r="AD27" s="16"/>
      <c r="AE27" s="47"/>
      <c r="AF27" s="44"/>
      <c r="AG27" s="16"/>
      <c r="AH27" s="16"/>
      <c r="AI27" s="44"/>
      <c r="AJ27" s="42"/>
      <c r="AK27" s="47"/>
      <c r="AL27" s="44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44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56"/>
      <c r="CV27" s="57"/>
      <c r="CW27" s="57"/>
      <c r="CX27" s="57"/>
      <c r="CY27" s="52">
        <v>17</v>
      </c>
      <c r="CZ27" s="52"/>
      <c r="DA27" s="52"/>
      <c r="DB27" s="52"/>
    </row>
    <row r="28" spans="1:106" x14ac:dyDescent="0.25">
      <c r="A28" s="41">
        <v>15</v>
      </c>
      <c r="B28" s="16"/>
      <c r="C28" s="16"/>
      <c r="D28" s="44"/>
      <c r="E28" s="42"/>
      <c r="F28" s="16"/>
      <c r="G28" s="16"/>
      <c r="H28" s="16"/>
      <c r="I28" s="44"/>
      <c r="J28" s="16"/>
      <c r="K28" s="16"/>
      <c r="L28" s="16"/>
      <c r="M28" s="16"/>
      <c r="N28" s="16"/>
      <c r="O28" s="16"/>
      <c r="P28" s="16"/>
      <c r="Q28" s="16"/>
      <c r="R28" s="44"/>
      <c r="S28" s="16"/>
      <c r="T28" s="42"/>
      <c r="U28" s="47"/>
      <c r="V28" s="44"/>
      <c r="W28" s="47"/>
      <c r="X28" s="44"/>
      <c r="Y28" s="48"/>
      <c r="Z28" s="42"/>
      <c r="AA28" s="47"/>
      <c r="AB28" s="44"/>
      <c r="AC28" s="16"/>
      <c r="AD28" s="16"/>
      <c r="AE28" s="47"/>
      <c r="AF28" s="44"/>
      <c r="AG28" s="16"/>
      <c r="AH28" s="16"/>
      <c r="AI28" s="44"/>
      <c r="AJ28" s="42"/>
      <c r="AK28" s="47"/>
      <c r="AL28" s="44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44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56"/>
      <c r="CV28" s="57"/>
      <c r="CW28" s="57"/>
      <c r="CX28" s="57"/>
      <c r="CY28" s="52">
        <v>18</v>
      </c>
      <c r="CZ28" s="52"/>
      <c r="DA28" s="52"/>
      <c r="DB28" s="52"/>
    </row>
    <row r="29" spans="1:106" x14ac:dyDescent="0.25">
      <c r="A29" s="41">
        <v>16</v>
      </c>
      <c r="B29" s="16"/>
      <c r="C29" s="16"/>
      <c r="D29" s="44"/>
      <c r="E29" s="42"/>
      <c r="F29" s="16"/>
      <c r="G29" s="16"/>
      <c r="H29" s="16"/>
      <c r="I29" s="44"/>
      <c r="J29" s="16"/>
      <c r="K29" s="16"/>
      <c r="L29" s="16"/>
      <c r="M29" s="16"/>
      <c r="N29" s="16"/>
      <c r="O29" s="16"/>
      <c r="P29" s="16"/>
      <c r="Q29" s="16"/>
      <c r="R29" s="44"/>
      <c r="S29" s="16"/>
      <c r="T29" s="42"/>
      <c r="U29" s="47"/>
      <c r="V29" s="44"/>
      <c r="W29" s="47"/>
      <c r="X29" s="44"/>
      <c r="Y29" s="48"/>
      <c r="Z29" s="42"/>
      <c r="AA29" s="47"/>
      <c r="AB29" s="44"/>
      <c r="AC29" s="16"/>
      <c r="AD29" s="16"/>
      <c r="AE29" s="47"/>
      <c r="AF29" s="44"/>
      <c r="AG29" s="16"/>
      <c r="AH29" s="16"/>
      <c r="AI29" s="44"/>
      <c r="AJ29" s="42"/>
      <c r="AK29" s="47"/>
      <c r="AL29" s="44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44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56"/>
      <c r="CV29" s="57"/>
      <c r="CW29" s="57"/>
      <c r="CX29" s="57"/>
      <c r="CY29" s="52">
        <v>19</v>
      </c>
      <c r="CZ29" s="52"/>
      <c r="DA29" s="52"/>
      <c r="DB29" s="52"/>
    </row>
    <row r="30" spans="1:106" x14ac:dyDescent="0.25">
      <c r="A30" s="41">
        <v>17</v>
      </c>
      <c r="B30" s="16"/>
      <c r="C30" s="16"/>
      <c r="D30" s="44"/>
      <c r="E30" s="42"/>
      <c r="F30" s="16"/>
      <c r="G30" s="16"/>
      <c r="H30" s="16"/>
      <c r="I30" s="44"/>
      <c r="J30" s="16"/>
      <c r="K30" s="16"/>
      <c r="L30" s="16"/>
      <c r="M30" s="16"/>
      <c r="N30" s="16"/>
      <c r="O30" s="16"/>
      <c r="P30" s="16"/>
      <c r="Q30" s="16"/>
      <c r="R30" s="44"/>
      <c r="S30" s="16"/>
      <c r="T30" s="42"/>
      <c r="U30" s="47"/>
      <c r="V30" s="44"/>
      <c r="W30" s="47"/>
      <c r="X30" s="44"/>
      <c r="Y30" s="48"/>
      <c r="Z30" s="42"/>
      <c r="AA30" s="47"/>
      <c r="AB30" s="44"/>
      <c r="AC30" s="16"/>
      <c r="AD30" s="16"/>
      <c r="AE30" s="47"/>
      <c r="AF30" s="44"/>
      <c r="AG30" s="16"/>
      <c r="AH30" s="16"/>
      <c r="AI30" s="44"/>
      <c r="AJ30" s="42"/>
      <c r="AK30" s="47"/>
      <c r="AL30" s="44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44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56"/>
      <c r="CV30" s="57"/>
      <c r="CW30" s="57"/>
      <c r="CX30" s="57"/>
      <c r="CY30" s="52">
        <v>20</v>
      </c>
      <c r="CZ30" s="52"/>
      <c r="DA30" s="52"/>
      <c r="DB30" s="52"/>
    </row>
    <row r="31" spans="1:106" x14ac:dyDescent="0.25">
      <c r="A31" s="41">
        <v>18</v>
      </c>
      <c r="B31" s="16"/>
      <c r="C31" s="16"/>
      <c r="D31" s="44"/>
      <c r="E31" s="42"/>
      <c r="F31" s="16"/>
      <c r="G31" s="16"/>
      <c r="H31" s="16"/>
      <c r="I31" s="44"/>
      <c r="J31" s="16"/>
      <c r="K31" s="16"/>
      <c r="L31" s="16"/>
      <c r="M31" s="16"/>
      <c r="N31" s="16"/>
      <c r="O31" s="16"/>
      <c r="P31" s="16"/>
      <c r="Q31" s="16"/>
      <c r="R31" s="44"/>
      <c r="S31" s="16"/>
      <c r="T31" s="42"/>
      <c r="U31" s="47"/>
      <c r="V31" s="44"/>
      <c r="W31" s="47"/>
      <c r="X31" s="44"/>
      <c r="Y31" s="48"/>
      <c r="Z31" s="42"/>
      <c r="AA31" s="47"/>
      <c r="AB31" s="44"/>
      <c r="AC31" s="16"/>
      <c r="AD31" s="16"/>
      <c r="AE31" s="47"/>
      <c r="AF31" s="44"/>
      <c r="AG31" s="16"/>
      <c r="AH31" s="16"/>
      <c r="AI31" s="44"/>
      <c r="AJ31" s="42"/>
      <c r="AK31" s="47"/>
      <c r="AL31" s="44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44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56"/>
      <c r="CV31" s="57"/>
      <c r="CW31" s="57"/>
      <c r="CX31" s="57"/>
      <c r="CY31" s="52">
        <v>21</v>
      </c>
      <c r="CZ31" s="52"/>
      <c r="DA31" s="52"/>
      <c r="DB31" s="52"/>
    </row>
    <row r="32" spans="1:106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19"/>
      <c r="V32" s="18"/>
      <c r="W32" s="18"/>
      <c r="X32" s="18"/>
      <c r="Y32" s="49"/>
      <c r="Z32" s="50"/>
      <c r="AA32" s="51"/>
      <c r="AB32" s="45"/>
      <c r="AC32" s="18"/>
      <c r="AD32" s="18"/>
      <c r="AE32" s="51"/>
      <c r="AF32" s="45"/>
      <c r="AG32" s="18"/>
      <c r="AH32" s="18"/>
      <c r="AI32" s="45"/>
      <c r="AJ32" s="50"/>
      <c r="AK32" s="51"/>
      <c r="AL32" s="45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45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52">
        <v>22</v>
      </c>
      <c r="CZ32" s="52"/>
      <c r="DA32" s="52"/>
      <c r="DB32" s="52"/>
    </row>
    <row r="33" spans="1:106" ht="15.75" x14ac:dyDescent="0.25">
      <c r="A33" s="80"/>
      <c r="B33" s="80"/>
      <c r="C33" s="80"/>
      <c r="D33" s="80"/>
      <c r="E33" s="80"/>
      <c r="F33" s="15"/>
      <c r="G33" s="15"/>
      <c r="H33" s="15"/>
      <c r="I33" s="6"/>
      <c r="J33" s="6"/>
      <c r="K33" s="6"/>
      <c r="L33" s="6"/>
      <c r="M33" s="6"/>
      <c r="N33" s="6"/>
      <c r="O33" s="6"/>
      <c r="P33" s="7"/>
      <c r="Q33" s="7"/>
      <c r="R33" s="80"/>
      <c r="S33" s="80"/>
      <c r="T33" s="80"/>
      <c r="U33" s="88" t="s">
        <v>183</v>
      </c>
      <c r="V33" s="88"/>
      <c r="W33" s="88"/>
      <c r="X33" s="88"/>
      <c r="Y33" s="88"/>
      <c r="Z33" s="88"/>
      <c r="AA33" s="88"/>
      <c r="AB33" s="88"/>
      <c r="AC33" s="88"/>
      <c r="AD33" s="88"/>
      <c r="AE33" s="62"/>
      <c r="AF33" s="62"/>
      <c r="AG33" s="62"/>
      <c r="AH33" s="62"/>
      <c r="AK33" s="51"/>
      <c r="AL33" s="45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45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52">
        <v>23</v>
      </c>
      <c r="CZ33" s="52"/>
      <c r="DA33" s="52"/>
      <c r="DB33" s="52"/>
    </row>
    <row r="34" spans="1:106" ht="15.75" x14ac:dyDescent="0.25">
      <c r="A34" s="53"/>
      <c r="B34" s="53"/>
      <c r="C34" s="53"/>
      <c r="D34" s="53"/>
      <c r="E34" s="53"/>
      <c r="F34" s="53"/>
      <c r="G34" s="53"/>
      <c r="H34" s="53"/>
      <c r="I34" s="6"/>
      <c r="J34" s="6"/>
      <c r="K34" s="6"/>
      <c r="L34" s="6"/>
      <c r="M34" s="6"/>
      <c r="N34" s="6"/>
      <c r="O34" s="6"/>
      <c r="P34" s="7"/>
      <c r="Q34" s="7"/>
      <c r="R34" s="53"/>
      <c r="S34" s="53"/>
      <c r="T34" s="53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K34" s="51"/>
      <c r="AL34" s="45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45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52"/>
      <c r="CZ34" s="52"/>
      <c r="DA34" s="52"/>
      <c r="DB34" s="52"/>
    </row>
    <row r="35" spans="1:106" ht="43.5" customHeight="1" x14ac:dyDescent="0.25">
      <c r="A35" s="77"/>
      <c r="B35" s="77"/>
      <c r="C35" s="77"/>
      <c r="D35" s="77"/>
      <c r="E35" s="77"/>
      <c r="F35" s="21"/>
      <c r="G35" s="21"/>
      <c r="H35" s="21"/>
      <c r="I35" s="6"/>
      <c r="J35" s="6"/>
      <c r="K35" s="6"/>
      <c r="L35" s="6"/>
      <c r="M35" s="6"/>
      <c r="N35" s="6"/>
      <c r="O35" s="6"/>
      <c r="P35" s="20"/>
      <c r="Q35" s="20"/>
      <c r="R35" s="63"/>
      <c r="S35" s="89"/>
      <c r="T35" s="90"/>
      <c r="U35" s="91"/>
      <c r="V35" s="64"/>
      <c r="W35" s="63"/>
      <c r="X35" s="63"/>
      <c r="Y35" s="63"/>
      <c r="Z35" s="18"/>
      <c r="AA35" s="94"/>
      <c r="AB35" s="95"/>
      <c r="AC35" s="95"/>
      <c r="AD35" s="96"/>
      <c r="AE35" s="51"/>
      <c r="AF35" s="45"/>
      <c r="AG35" s="18"/>
      <c r="AH35" s="18"/>
      <c r="AI35" s="45"/>
      <c r="AJ35" s="50"/>
      <c r="AK35" s="51"/>
      <c r="AL35" s="45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45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52">
        <v>24</v>
      </c>
      <c r="CZ35" s="52"/>
      <c r="DA35" s="52"/>
      <c r="DB35" s="52"/>
    </row>
    <row r="36" spans="1:106" ht="15.75" x14ac:dyDescent="0.25">
      <c r="A36" s="76"/>
      <c r="B36" s="76"/>
      <c r="C36" s="76"/>
      <c r="D36" s="76"/>
      <c r="E36" s="76"/>
      <c r="F36" s="22"/>
      <c r="G36" s="22"/>
      <c r="H36" s="22"/>
      <c r="I36" s="6"/>
      <c r="J36" s="6"/>
      <c r="K36" s="6"/>
      <c r="L36" s="6"/>
      <c r="M36" s="6"/>
      <c r="N36" s="6"/>
      <c r="O36" s="6"/>
      <c r="P36" s="20"/>
      <c r="Q36" s="20"/>
      <c r="R36" s="63"/>
      <c r="S36" s="92" t="s">
        <v>187</v>
      </c>
      <c r="T36" s="92"/>
      <c r="U36" s="92"/>
      <c r="V36" s="65"/>
      <c r="W36" s="63"/>
      <c r="X36" s="63"/>
      <c r="Y36" s="63"/>
      <c r="Z36" s="18"/>
      <c r="AA36" s="97" t="s">
        <v>185</v>
      </c>
      <c r="AB36" s="97"/>
      <c r="AC36" s="97"/>
      <c r="AD36" s="97"/>
      <c r="AE36" s="51"/>
      <c r="AF36" s="45"/>
      <c r="AG36" s="18"/>
      <c r="AH36" s="18"/>
      <c r="AI36" s="45"/>
      <c r="AJ36" s="50"/>
      <c r="AK36" s="51"/>
      <c r="AL36" s="45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45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52">
        <v>25</v>
      </c>
      <c r="CZ36" s="52"/>
      <c r="DA36" s="52"/>
      <c r="DB36" s="52"/>
    </row>
    <row r="37" spans="1:106" ht="15.75" x14ac:dyDescent="0.25">
      <c r="A37" s="77"/>
      <c r="B37" s="77"/>
      <c r="C37" s="77"/>
      <c r="D37" s="77"/>
      <c r="E37" s="77"/>
      <c r="F37" s="21"/>
      <c r="G37" s="21"/>
      <c r="H37" s="21"/>
      <c r="I37" s="6"/>
      <c r="J37" s="6"/>
      <c r="K37" s="6"/>
      <c r="L37" s="6"/>
      <c r="M37" s="6"/>
      <c r="N37" s="6"/>
      <c r="O37" s="6"/>
      <c r="P37" s="20"/>
      <c r="Q37" s="20"/>
      <c r="R37" s="63"/>
      <c r="S37" s="93" t="s">
        <v>184</v>
      </c>
      <c r="T37" s="93"/>
      <c r="U37" s="93"/>
      <c r="V37" s="66"/>
      <c r="W37" s="63"/>
      <c r="X37" s="63"/>
      <c r="Y37" s="63"/>
      <c r="Z37" s="23"/>
      <c r="AA37" s="23"/>
      <c r="AB37" s="46"/>
      <c r="AC37" s="18"/>
      <c r="AD37" s="18"/>
      <c r="AE37" s="51"/>
      <c r="AF37" s="45"/>
      <c r="AG37" s="18"/>
      <c r="AH37" s="18"/>
      <c r="AI37" s="45"/>
      <c r="AJ37" s="50"/>
      <c r="AK37" s="51"/>
      <c r="AL37" s="45"/>
      <c r="AM37" s="23"/>
      <c r="AN37" s="23"/>
      <c r="AO37" s="23"/>
      <c r="AP37" s="23"/>
      <c r="AQ37" s="23"/>
      <c r="AR37" s="23"/>
      <c r="AS37" s="23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45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52">
        <v>26</v>
      </c>
      <c r="CZ37" s="52"/>
      <c r="DA37" s="52"/>
      <c r="DB37" s="52"/>
    </row>
    <row r="38" spans="1:106" x14ac:dyDescent="0.25">
      <c r="CY38" s="52">
        <v>27</v>
      </c>
      <c r="CZ38" s="52"/>
      <c r="DA38" s="52"/>
      <c r="DB38" s="52"/>
    </row>
    <row r="39" spans="1:106" x14ac:dyDescent="0.25">
      <c r="CY39" s="52">
        <v>28</v>
      </c>
      <c r="CZ39" s="52"/>
      <c r="DA39" s="52"/>
      <c r="DB39" s="52"/>
    </row>
    <row r="40" spans="1:106" x14ac:dyDescent="0.25">
      <c r="CY40" s="52">
        <v>29</v>
      </c>
      <c r="CZ40" s="52"/>
      <c r="DA40" s="52"/>
      <c r="DB40" s="52"/>
    </row>
    <row r="41" spans="1:106" x14ac:dyDescent="0.25">
      <c r="CY41" s="52">
        <v>30</v>
      </c>
      <c r="CZ41" s="52"/>
      <c r="DA41" s="52"/>
      <c r="DB41" s="52"/>
    </row>
    <row r="42" spans="1:106" x14ac:dyDescent="0.25">
      <c r="CY42" s="52">
        <v>31</v>
      </c>
      <c r="CZ42" s="52"/>
      <c r="DA42" s="52"/>
      <c r="DB42" s="52"/>
    </row>
  </sheetData>
  <sheetProtection algorithmName="SHA-512" hashValue="VJs3DLw6ftGx/Ubsmbtpl77fL7m9n3O4sHkz6Iz4qKgAbkCiSZ14I/xz6LGGIFnOem30h9UZQXCxoCvY7B63Gw==" saltValue="9AwUoF/G6OidYKHTU8zC+g==" spinCount="100000" sheet="1" formatCells="0" formatColumns="0" formatRows="0" insertRows="0" insertHyperlinks="0"/>
  <mergeCells count="111">
    <mergeCell ref="BT1:CX1"/>
    <mergeCell ref="D5:H5"/>
    <mergeCell ref="D6:H6"/>
    <mergeCell ref="D7:H7"/>
    <mergeCell ref="D8:H8"/>
    <mergeCell ref="CW11:CW13"/>
    <mergeCell ref="A8:C8"/>
    <mergeCell ref="A5:C5"/>
    <mergeCell ref="A6:C6"/>
    <mergeCell ref="A7:C7"/>
    <mergeCell ref="CO12:CV12"/>
    <mergeCell ref="CG12:CN12"/>
    <mergeCell ref="BQ11:CV11"/>
    <mergeCell ref="BQ12:BX12"/>
    <mergeCell ref="F11:H11"/>
    <mergeCell ref="F12:F13"/>
    <mergeCell ref="G12:G13"/>
    <mergeCell ref="H12:H13"/>
    <mergeCell ref="U11:Y11"/>
    <mergeCell ref="AA11:AD11"/>
    <mergeCell ref="AA12:AA13"/>
    <mergeCell ref="V12:V13"/>
    <mergeCell ref="W12:W13"/>
    <mergeCell ref="X12:X13"/>
    <mergeCell ref="BF12:BF13"/>
    <mergeCell ref="BG12:BG13"/>
    <mergeCell ref="A1:V1"/>
    <mergeCell ref="W1:AR1"/>
    <mergeCell ref="AS1:BS1"/>
    <mergeCell ref="AM12:AM13"/>
    <mergeCell ref="AN12:AN13"/>
    <mergeCell ref="AO12:AO13"/>
    <mergeCell ref="AJ12:AJ13"/>
    <mergeCell ref="Y12:Y13"/>
    <mergeCell ref="BI11:BI13"/>
    <mergeCell ref="BO12:BO13"/>
    <mergeCell ref="AE12:AE13"/>
    <mergeCell ref="AF12:AF13"/>
    <mergeCell ref="BP12:BP13"/>
    <mergeCell ref="BJ11:BM11"/>
    <mergeCell ref="BN11:BP11"/>
    <mergeCell ref="BK12:BK13"/>
    <mergeCell ref="BL12:BL13"/>
    <mergeCell ref="BM12:BM13"/>
    <mergeCell ref="BN12:BN13"/>
    <mergeCell ref="AP12:AP13"/>
    <mergeCell ref="BF11:BH11"/>
    <mergeCell ref="BH12:BH13"/>
    <mergeCell ref="BJ12:BJ13"/>
    <mergeCell ref="E12:E13"/>
    <mergeCell ref="S12:S13"/>
    <mergeCell ref="U12:U13"/>
    <mergeCell ref="W2:X2"/>
    <mergeCell ref="A3:C3"/>
    <mergeCell ref="CX11:CX13"/>
    <mergeCell ref="BY12:CF12"/>
    <mergeCell ref="J11:J13"/>
    <mergeCell ref="M11:M13"/>
    <mergeCell ref="N11:N13"/>
    <mergeCell ref="O11:O13"/>
    <mergeCell ref="K11:K13"/>
    <mergeCell ref="AK11:AR11"/>
    <mergeCell ref="AE11:AG11"/>
    <mergeCell ref="AH11:AJ11"/>
    <mergeCell ref="AK12:AK13"/>
    <mergeCell ref="AL12:AL13"/>
    <mergeCell ref="AB12:AB13"/>
    <mergeCell ref="AC12:AC13"/>
    <mergeCell ref="AD12:AD13"/>
    <mergeCell ref="BC11:BC13"/>
    <mergeCell ref="BE11:BE13"/>
    <mergeCell ref="AH12:AH13"/>
    <mergeCell ref="AI12:AI13"/>
    <mergeCell ref="U33:AD33"/>
    <mergeCell ref="S35:U35"/>
    <mergeCell ref="S36:U36"/>
    <mergeCell ref="S37:U37"/>
    <mergeCell ref="AA35:AD35"/>
    <mergeCell ref="AA36:AD36"/>
    <mergeCell ref="AQ12:AQ13"/>
    <mergeCell ref="BD11:BD13"/>
    <mergeCell ref="AS11:AS13"/>
    <mergeCell ref="AT11:AT13"/>
    <mergeCell ref="AU11:AU13"/>
    <mergeCell ref="AV11:AV13"/>
    <mergeCell ref="AW11:AW13"/>
    <mergeCell ref="AX11:AX13"/>
    <mergeCell ref="AY11:AY13"/>
    <mergeCell ref="AZ11:AZ13"/>
    <mergeCell ref="BA11:BA13"/>
    <mergeCell ref="BB11:BB13"/>
    <mergeCell ref="AG12:AG13"/>
    <mergeCell ref="AR12:AR13"/>
    <mergeCell ref="A36:E36"/>
    <mergeCell ref="A37:E37"/>
    <mergeCell ref="A11:A13"/>
    <mergeCell ref="L11:L13"/>
    <mergeCell ref="P11:T11"/>
    <mergeCell ref="I11:I13"/>
    <mergeCell ref="Z11:Z13"/>
    <mergeCell ref="A33:E33"/>
    <mergeCell ref="R33:T33"/>
    <mergeCell ref="A35:E35"/>
    <mergeCell ref="P12:P13"/>
    <mergeCell ref="Q12:Q13"/>
    <mergeCell ref="R12:R13"/>
    <mergeCell ref="T12:T13"/>
    <mergeCell ref="B11:E11"/>
    <mergeCell ref="B12:B13"/>
    <mergeCell ref="C12:C13"/>
    <mergeCell ref="D12:D13"/>
  </mergeCells>
  <dataValidations count="5">
    <dataValidation type="list" allowBlank="1" showInputMessage="1" showErrorMessage="1" sqref="G14:G31">
      <formula1>$CZ$11:$CZ$22</formula1>
    </dataValidation>
    <dataValidation type="list" allowBlank="1" showInputMessage="1" showErrorMessage="1" sqref="H15:H31">
      <formula1>$DB$11</formula1>
    </dataValidation>
    <dataValidation type="list" allowBlank="1" showInputMessage="1" showErrorMessage="1" sqref="K14:K31">
      <formula1>$DA$11:$DA$14</formula1>
    </dataValidation>
    <dataValidation type="list" allowBlank="1" showInputMessage="1" showErrorMessage="1" sqref="F14:F31">
      <formula1>$CY$11:$CY$42</formula1>
    </dataValidation>
    <dataValidation type="list" allowBlank="1" showInputMessage="1" showErrorMessage="1" sqref="H14">
      <formula1>$DB$11:$DB$12</formula1>
    </dataValidation>
  </dataValidations>
  <pageMargins left="0.70866141732283472" right="0.70866141732283472" top="0.74803149606299213" bottom="0.74803149606299213" header="0.31496062992125984" footer="0.31496062992125984"/>
  <pageSetup paperSize="5" scale="43" fitToWidth="0" orientation="landscape" r:id="rId1"/>
  <colBreaks count="3" manualBreakCount="3">
    <brk id="22" max="36" man="1"/>
    <brk id="44" max="36" man="1"/>
    <brk id="71" max="36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CX34"/>
  <sheetViews>
    <sheetView zoomScaleNormal="100" zoomScaleSheetLayoutView="85" workbookViewId="0">
      <selection activeCell="AS9" sqref="AS9:AS11"/>
    </sheetView>
  </sheetViews>
  <sheetFormatPr baseColWidth="10" defaultRowHeight="15" x14ac:dyDescent="0.25"/>
  <cols>
    <col min="1" max="8" width="14" style="24" customWidth="1"/>
    <col min="9" max="9" width="19.28515625" style="24" customWidth="1"/>
    <col min="10" max="11" width="22.5703125" style="24" customWidth="1"/>
    <col min="12" max="12" width="11.42578125" style="24"/>
    <col min="13" max="13" width="20.85546875" style="24" customWidth="1"/>
    <col min="14" max="14" width="18.140625" style="24" customWidth="1"/>
    <col min="15" max="15" width="11.42578125" style="24"/>
    <col min="16" max="16" width="12.85546875" style="24" bestFit="1" customWidth="1"/>
    <col min="17" max="17" width="12.85546875" style="24" customWidth="1"/>
    <col min="18" max="19" width="24.28515625" style="24" customWidth="1"/>
    <col min="20" max="20" width="25.28515625" style="24" customWidth="1"/>
    <col min="21" max="22" width="20.28515625" style="24" customWidth="1"/>
    <col min="23" max="23" width="18.28515625" style="24" customWidth="1"/>
    <col min="24" max="28" width="20.28515625" style="24" customWidth="1"/>
    <col min="29" max="29" width="11.140625" style="24" customWidth="1"/>
    <col min="30" max="30" width="12" style="24" customWidth="1"/>
    <col min="31" max="32" width="16.5703125" style="24" customWidth="1"/>
    <col min="33" max="37" width="13.140625" style="24" customWidth="1"/>
    <col min="38" max="38" width="12.5703125" style="24" customWidth="1"/>
    <col min="39" max="39" width="18.5703125" style="24" customWidth="1"/>
    <col min="40" max="41" width="11.140625" style="24" customWidth="1"/>
    <col min="42" max="42" width="14" style="24" customWidth="1"/>
    <col min="43" max="43" width="13.140625" style="24" customWidth="1"/>
    <col min="44" max="44" width="13" style="24" customWidth="1"/>
    <col min="45" max="45" width="11.7109375" style="24" customWidth="1"/>
    <col min="46" max="46" width="16.5703125" style="24" customWidth="1"/>
    <col min="47" max="47" width="14.7109375" style="24" customWidth="1"/>
    <col min="48" max="50" width="11.140625" style="24" customWidth="1"/>
    <col min="51" max="51" width="12.85546875" style="24" customWidth="1"/>
    <col min="52" max="54" width="16" style="24" customWidth="1"/>
    <col min="55" max="55" width="19.7109375" style="24" customWidth="1"/>
    <col min="56" max="58" width="11.42578125" style="24"/>
    <col min="59" max="59" width="12.28515625" style="24" customWidth="1"/>
    <col min="60" max="60" width="16" style="24" customWidth="1"/>
    <col min="61" max="61" width="18.42578125" style="24" customWidth="1"/>
    <col min="62" max="98" width="11.42578125" style="24"/>
    <col min="99" max="99" width="18.140625" style="24" customWidth="1"/>
    <col min="100" max="100" width="11.42578125" style="24"/>
    <col min="101" max="101" width="13.42578125" style="24" customWidth="1"/>
    <col min="102" max="102" width="17.85546875" style="24" customWidth="1"/>
    <col min="103" max="16384" width="11.42578125" style="24"/>
  </cols>
  <sheetData>
    <row r="1" spans="1:102" ht="57" customHeight="1" x14ac:dyDescent="0.25">
      <c r="A1" s="135" t="s">
        <v>166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02" ht="15" customHeight="1" x14ac:dyDescent="0.25">
      <c r="A2" s="136" t="s">
        <v>186</v>
      </c>
      <c r="B2" s="137"/>
      <c r="C2" s="138"/>
      <c r="D2" s="25"/>
      <c r="E2" s="25"/>
      <c r="F2" s="25"/>
      <c r="G2" s="25"/>
      <c r="H2" s="25"/>
      <c r="I2" s="25"/>
      <c r="J2" s="25"/>
      <c r="K2" s="25"/>
      <c r="L2" s="25"/>
      <c r="M2" s="25"/>
      <c r="T2" s="26"/>
      <c r="U2" s="26"/>
      <c r="V2" s="26"/>
      <c r="W2" s="139"/>
      <c r="X2" s="139"/>
      <c r="Y2" s="27"/>
      <c r="Z2" s="27"/>
      <c r="AA2" s="27"/>
      <c r="AB2" s="27"/>
    </row>
    <row r="3" spans="1:102" x14ac:dyDescent="0.25">
      <c r="A3" s="28"/>
      <c r="B3" s="28"/>
      <c r="C3" s="28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02" ht="15" customHeight="1" x14ac:dyDescent="0.25">
      <c r="A4" s="130" t="s">
        <v>0</v>
      </c>
      <c r="B4" s="131"/>
      <c r="C4" s="132"/>
      <c r="D4" s="133"/>
      <c r="E4" s="134"/>
      <c r="F4" s="25"/>
      <c r="G4" s="25"/>
      <c r="H4" s="25"/>
      <c r="I4" s="25"/>
      <c r="J4" s="25"/>
      <c r="K4" s="25"/>
      <c r="L4" s="25"/>
      <c r="M4" s="25"/>
    </row>
    <row r="5" spans="1:102" ht="15" customHeight="1" x14ac:dyDescent="0.25">
      <c r="A5" s="130" t="s">
        <v>145</v>
      </c>
      <c r="B5" s="131"/>
      <c r="C5" s="132"/>
      <c r="D5" s="146"/>
      <c r="E5" s="147"/>
      <c r="F5" s="25"/>
      <c r="G5" s="25"/>
      <c r="H5" s="25"/>
      <c r="I5" s="25"/>
      <c r="J5" s="25"/>
      <c r="K5" s="25"/>
      <c r="L5" s="25"/>
      <c r="M5" s="25"/>
    </row>
    <row r="6" spans="1:102" ht="33.75" customHeight="1" x14ac:dyDescent="0.25">
      <c r="A6" s="130" t="s">
        <v>1</v>
      </c>
      <c r="B6" s="131"/>
      <c r="C6" s="132"/>
      <c r="D6" s="146"/>
      <c r="E6" s="147"/>
      <c r="F6" s="25"/>
      <c r="G6" s="25"/>
      <c r="H6" s="25"/>
      <c r="I6" s="25"/>
      <c r="J6" s="25"/>
      <c r="K6" s="25"/>
      <c r="L6" s="25"/>
      <c r="M6" s="25"/>
    </row>
    <row r="7" spans="1:102" ht="15" customHeight="1" x14ac:dyDescent="0.25">
      <c r="A7" s="130" t="s">
        <v>2</v>
      </c>
      <c r="B7" s="131"/>
      <c r="C7" s="132"/>
      <c r="D7" s="148"/>
      <c r="E7" s="149"/>
      <c r="F7" s="25"/>
      <c r="G7" s="25"/>
      <c r="H7" s="25"/>
      <c r="I7" s="25"/>
      <c r="J7" s="25"/>
      <c r="K7" s="25"/>
      <c r="L7" s="25"/>
      <c r="M7" s="25"/>
    </row>
    <row r="8" spans="1:102" ht="15.75" thickBot="1" x14ac:dyDescent="0.3">
      <c r="CS8" s="24" t="s">
        <v>106</v>
      </c>
    </row>
    <row r="9" spans="1:102" s="29" customFormat="1" ht="42.75" customHeight="1" thickBot="1" x14ac:dyDescent="0.25">
      <c r="A9" s="140" t="s">
        <v>68</v>
      </c>
      <c r="B9" s="142" t="s">
        <v>27</v>
      </c>
      <c r="C9" s="142"/>
      <c r="D9" s="142"/>
      <c r="E9" s="142"/>
      <c r="F9" s="143" t="s">
        <v>146</v>
      </c>
      <c r="G9" s="144"/>
      <c r="H9" s="145"/>
      <c r="I9" s="140" t="s">
        <v>5</v>
      </c>
      <c r="J9" s="140" t="s">
        <v>6</v>
      </c>
      <c r="K9" s="140" t="s">
        <v>11</v>
      </c>
      <c r="L9" s="140" t="s">
        <v>21</v>
      </c>
      <c r="M9" s="140" t="s">
        <v>8</v>
      </c>
      <c r="N9" s="140" t="s">
        <v>9</v>
      </c>
      <c r="O9" s="140" t="s">
        <v>10</v>
      </c>
      <c r="P9" s="142" t="s">
        <v>22</v>
      </c>
      <c r="Q9" s="142"/>
      <c r="R9" s="142"/>
      <c r="S9" s="142"/>
      <c r="T9" s="142"/>
      <c r="U9" s="153" t="s">
        <v>23</v>
      </c>
      <c r="V9" s="154"/>
      <c r="W9" s="154"/>
      <c r="X9" s="154"/>
      <c r="Y9" s="155"/>
      <c r="Z9" s="140" t="s">
        <v>190</v>
      </c>
      <c r="AA9" s="142" t="s">
        <v>24</v>
      </c>
      <c r="AB9" s="142"/>
      <c r="AC9" s="142"/>
      <c r="AD9" s="142"/>
      <c r="AE9" s="142" t="s">
        <v>25</v>
      </c>
      <c r="AF9" s="142"/>
      <c r="AG9" s="142"/>
      <c r="AH9" s="142" t="s">
        <v>26</v>
      </c>
      <c r="AI9" s="142"/>
      <c r="AJ9" s="142"/>
      <c r="AK9" s="142" t="s">
        <v>28</v>
      </c>
      <c r="AL9" s="142"/>
      <c r="AM9" s="142"/>
      <c r="AN9" s="142"/>
      <c r="AO9" s="142"/>
      <c r="AP9" s="142"/>
      <c r="AQ9" s="142"/>
      <c r="AR9" s="142"/>
      <c r="AS9" s="150" t="s">
        <v>191</v>
      </c>
      <c r="AT9" s="150" t="s">
        <v>29</v>
      </c>
      <c r="AU9" s="150" t="s">
        <v>30</v>
      </c>
      <c r="AV9" s="150" t="s">
        <v>31</v>
      </c>
      <c r="AW9" s="150" t="s">
        <v>32</v>
      </c>
      <c r="AX9" s="150" t="s">
        <v>33</v>
      </c>
      <c r="AY9" s="150" t="s">
        <v>34</v>
      </c>
      <c r="AZ9" s="150" t="s">
        <v>35</v>
      </c>
      <c r="BA9" s="150" t="s">
        <v>36</v>
      </c>
      <c r="BB9" s="150" t="s">
        <v>37</v>
      </c>
      <c r="BC9" s="150" t="s">
        <v>38</v>
      </c>
      <c r="BD9" s="150" t="s">
        <v>39</v>
      </c>
      <c r="BE9" s="150" t="s">
        <v>40</v>
      </c>
      <c r="BF9" s="142" t="s">
        <v>41</v>
      </c>
      <c r="BG9" s="142"/>
      <c r="BH9" s="142"/>
      <c r="BI9" s="150" t="s">
        <v>42</v>
      </c>
      <c r="BJ9" s="153" t="s">
        <v>43</v>
      </c>
      <c r="BK9" s="154"/>
      <c r="BL9" s="154"/>
      <c r="BM9" s="155"/>
      <c r="BN9" s="153" t="s">
        <v>164</v>
      </c>
      <c r="BO9" s="154"/>
      <c r="BP9" s="155"/>
      <c r="BQ9" s="174" t="s">
        <v>69</v>
      </c>
      <c r="BR9" s="175"/>
      <c r="BS9" s="175"/>
      <c r="BT9" s="175"/>
      <c r="BU9" s="175"/>
      <c r="BV9" s="175"/>
      <c r="BW9" s="175"/>
      <c r="BX9" s="175"/>
      <c r="BY9" s="175"/>
      <c r="BZ9" s="175"/>
      <c r="CA9" s="175"/>
      <c r="CB9" s="175"/>
      <c r="CC9" s="175"/>
      <c r="CD9" s="175"/>
      <c r="CE9" s="175"/>
      <c r="CF9" s="175"/>
      <c r="CG9" s="175"/>
      <c r="CH9" s="175"/>
      <c r="CI9" s="175"/>
      <c r="CJ9" s="175"/>
      <c r="CK9" s="175"/>
      <c r="CL9" s="175"/>
      <c r="CM9" s="175"/>
      <c r="CN9" s="175"/>
      <c r="CO9" s="175"/>
      <c r="CP9" s="175"/>
      <c r="CQ9" s="175"/>
      <c r="CR9" s="175"/>
      <c r="CS9" s="175"/>
      <c r="CT9" s="175"/>
      <c r="CU9" s="175"/>
      <c r="CV9" s="176"/>
      <c r="CW9" s="161" t="s">
        <v>44</v>
      </c>
      <c r="CX9" s="160" t="s">
        <v>7</v>
      </c>
    </row>
    <row r="10" spans="1:102" s="29" customFormat="1" ht="13.5" customHeight="1" thickBot="1" x14ac:dyDescent="0.25">
      <c r="A10" s="140"/>
      <c r="B10" s="141" t="s">
        <v>3</v>
      </c>
      <c r="C10" s="162" t="s">
        <v>52</v>
      </c>
      <c r="D10" s="164" t="s">
        <v>46</v>
      </c>
      <c r="E10" s="166" t="s">
        <v>53</v>
      </c>
      <c r="F10" s="168" t="s">
        <v>147</v>
      </c>
      <c r="G10" s="170" t="s">
        <v>148</v>
      </c>
      <c r="H10" s="172" t="s">
        <v>149</v>
      </c>
      <c r="I10" s="140"/>
      <c r="J10" s="140"/>
      <c r="K10" s="140"/>
      <c r="L10" s="140"/>
      <c r="M10" s="140"/>
      <c r="N10" s="140"/>
      <c r="O10" s="140"/>
      <c r="P10" s="141" t="s">
        <v>152</v>
      </c>
      <c r="Q10" s="141" t="s">
        <v>153</v>
      </c>
      <c r="R10" s="141" t="s">
        <v>154</v>
      </c>
      <c r="S10" s="141" t="s">
        <v>45</v>
      </c>
      <c r="T10" s="156" t="s">
        <v>155</v>
      </c>
      <c r="U10" s="158" t="s">
        <v>3</v>
      </c>
      <c r="V10" s="182" t="s">
        <v>46</v>
      </c>
      <c r="W10" s="158" t="s">
        <v>47</v>
      </c>
      <c r="X10" s="141" t="s">
        <v>46</v>
      </c>
      <c r="Y10" s="141" t="s">
        <v>48</v>
      </c>
      <c r="Z10" s="140"/>
      <c r="AA10" s="141" t="s">
        <v>156</v>
      </c>
      <c r="AB10" s="141" t="s">
        <v>49</v>
      </c>
      <c r="AC10" s="141" t="s">
        <v>157</v>
      </c>
      <c r="AD10" s="141" t="s">
        <v>158</v>
      </c>
      <c r="AE10" s="141" t="s">
        <v>159</v>
      </c>
      <c r="AF10" s="141" t="s">
        <v>49</v>
      </c>
      <c r="AG10" s="141" t="s">
        <v>50</v>
      </c>
      <c r="AH10" s="141" t="s">
        <v>51</v>
      </c>
      <c r="AI10" s="141" t="s">
        <v>46</v>
      </c>
      <c r="AJ10" s="141" t="s">
        <v>4</v>
      </c>
      <c r="AK10" s="141" t="s">
        <v>160</v>
      </c>
      <c r="AL10" s="164" t="s">
        <v>161</v>
      </c>
      <c r="AM10" s="158" t="s">
        <v>162</v>
      </c>
      <c r="AN10" s="158" t="s">
        <v>54</v>
      </c>
      <c r="AO10" s="180" t="s">
        <v>55</v>
      </c>
      <c r="AP10" s="180" t="s">
        <v>56</v>
      </c>
      <c r="AQ10" s="180" t="s">
        <v>57</v>
      </c>
      <c r="AR10" s="180" t="s">
        <v>58</v>
      </c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41" t="s">
        <v>59</v>
      </c>
      <c r="BG10" s="141" t="s">
        <v>60</v>
      </c>
      <c r="BH10" s="141" t="s">
        <v>61</v>
      </c>
      <c r="BI10" s="150"/>
      <c r="BJ10" s="141" t="s">
        <v>62</v>
      </c>
      <c r="BK10" s="141" t="s">
        <v>97</v>
      </c>
      <c r="BL10" s="141" t="s">
        <v>98</v>
      </c>
      <c r="BM10" s="141" t="s">
        <v>163</v>
      </c>
      <c r="BN10" s="141" t="s">
        <v>63</v>
      </c>
      <c r="BO10" s="141" t="s">
        <v>16</v>
      </c>
      <c r="BP10" s="141" t="s">
        <v>165</v>
      </c>
      <c r="BQ10" s="160" t="s">
        <v>64</v>
      </c>
      <c r="BR10" s="160"/>
      <c r="BS10" s="160"/>
      <c r="BT10" s="160"/>
      <c r="BU10" s="160"/>
      <c r="BV10" s="160"/>
      <c r="BW10" s="160"/>
      <c r="BX10" s="160"/>
      <c r="BY10" s="160" t="s">
        <v>65</v>
      </c>
      <c r="BZ10" s="160"/>
      <c r="CA10" s="160"/>
      <c r="CB10" s="160"/>
      <c r="CC10" s="160"/>
      <c r="CD10" s="160"/>
      <c r="CE10" s="160"/>
      <c r="CF10" s="160"/>
      <c r="CG10" s="160" t="s">
        <v>66</v>
      </c>
      <c r="CH10" s="160"/>
      <c r="CI10" s="160"/>
      <c r="CJ10" s="160"/>
      <c r="CK10" s="160"/>
      <c r="CL10" s="160"/>
      <c r="CM10" s="160"/>
      <c r="CN10" s="160"/>
      <c r="CO10" s="160" t="s">
        <v>67</v>
      </c>
      <c r="CP10" s="160"/>
      <c r="CQ10" s="160"/>
      <c r="CR10" s="160"/>
      <c r="CS10" s="160"/>
      <c r="CT10" s="160"/>
      <c r="CU10" s="160"/>
      <c r="CV10" s="160"/>
      <c r="CW10" s="177"/>
      <c r="CX10" s="160"/>
    </row>
    <row r="11" spans="1:102" s="30" customFormat="1" ht="213" customHeight="1" thickBot="1" x14ac:dyDescent="0.25">
      <c r="A11" s="141"/>
      <c r="B11" s="152"/>
      <c r="C11" s="163"/>
      <c r="D11" s="165"/>
      <c r="E11" s="167"/>
      <c r="F11" s="169"/>
      <c r="G11" s="171"/>
      <c r="H11" s="173"/>
      <c r="I11" s="141"/>
      <c r="J11" s="141"/>
      <c r="K11" s="141"/>
      <c r="L11" s="141"/>
      <c r="M11" s="141"/>
      <c r="N11" s="141"/>
      <c r="O11" s="141"/>
      <c r="P11" s="152"/>
      <c r="Q11" s="152"/>
      <c r="R11" s="152"/>
      <c r="S11" s="152"/>
      <c r="T11" s="157"/>
      <c r="U11" s="159"/>
      <c r="V11" s="183"/>
      <c r="W11" s="159"/>
      <c r="X11" s="152"/>
      <c r="Y11" s="152"/>
      <c r="Z11" s="141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65"/>
      <c r="AM11" s="159"/>
      <c r="AN11" s="159"/>
      <c r="AO11" s="181"/>
      <c r="AP11" s="181"/>
      <c r="AQ11" s="181"/>
      <c r="AR11" s="18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2"/>
      <c r="BG11" s="152"/>
      <c r="BH11" s="152"/>
      <c r="BI11" s="151"/>
      <c r="BJ11" s="152"/>
      <c r="BK11" s="152"/>
      <c r="BL11" s="152"/>
      <c r="BM11" s="152"/>
      <c r="BN11" s="152"/>
      <c r="BO11" s="152"/>
      <c r="BP11" s="152"/>
      <c r="BQ11" s="71" t="s">
        <v>12</v>
      </c>
      <c r="BR11" s="71" t="s">
        <v>13</v>
      </c>
      <c r="BS11" s="71" t="s">
        <v>14</v>
      </c>
      <c r="BT11" s="71" t="s">
        <v>15</v>
      </c>
      <c r="BU11" s="71" t="s">
        <v>16</v>
      </c>
      <c r="BV11" s="71" t="s">
        <v>144</v>
      </c>
      <c r="BW11" s="72" t="s">
        <v>17</v>
      </c>
      <c r="BX11" s="71" t="s">
        <v>18</v>
      </c>
      <c r="BY11" s="71" t="s">
        <v>12</v>
      </c>
      <c r="BZ11" s="71" t="s">
        <v>13</v>
      </c>
      <c r="CA11" s="71" t="s">
        <v>14</v>
      </c>
      <c r="CB11" s="71" t="s">
        <v>15</v>
      </c>
      <c r="CC11" s="71" t="s">
        <v>16</v>
      </c>
      <c r="CD11" s="71" t="s">
        <v>144</v>
      </c>
      <c r="CE11" s="71" t="s">
        <v>17</v>
      </c>
      <c r="CF11" s="71" t="s">
        <v>18</v>
      </c>
      <c r="CG11" s="71" t="s">
        <v>12</v>
      </c>
      <c r="CH11" s="71" t="s">
        <v>13</v>
      </c>
      <c r="CI11" s="71" t="s">
        <v>14</v>
      </c>
      <c r="CJ11" s="71" t="s">
        <v>15</v>
      </c>
      <c r="CK11" s="71" t="s">
        <v>16</v>
      </c>
      <c r="CL11" s="71" t="s">
        <v>144</v>
      </c>
      <c r="CM11" s="71" t="s">
        <v>17</v>
      </c>
      <c r="CN11" s="71" t="s">
        <v>18</v>
      </c>
      <c r="CO11" s="71" t="s">
        <v>12</v>
      </c>
      <c r="CP11" s="71" t="s">
        <v>13</v>
      </c>
      <c r="CQ11" s="71" t="s">
        <v>14</v>
      </c>
      <c r="CR11" s="71" t="s">
        <v>15</v>
      </c>
      <c r="CS11" s="71" t="s">
        <v>16</v>
      </c>
      <c r="CT11" s="71" t="s">
        <v>144</v>
      </c>
      <c r="CU11" s="71" t="s">
        <v>17</v>
      </c>
      <c r="CV11" s="71" t="s">
        <v>18</v>
      </c>
      <c r="CW11" s="178"/>
      <c r="CX11" s="161"/>
    </row>
    <row r="12" spans="1:102" x14ac:dyDescent="0.25">
      <c r="A12" s="31"/>
      <c r="B12" s="32"/>
      <c r="C12" s="32"/>
      <c r="D12" s="32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 t="s">
        <v>106</v>
      </c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2"/>
    </row>
    <row r="13" spans="1:102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102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102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</row>
    <row r="16" spans="1:102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</row>
    <row r="17" spans="1:99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</row>
    <row r="18" spans="1:99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</row>
    <row r="19" spans="1:99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</row>
    <row r="20" spans="1:99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</row>
    <row r="21" spans="1:99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</row>
    <row r="22" spans="1:99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</row>
    <row r="23" spans="1:99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</row>
    <row r="24" spans="1:99" x14ac:dyDescent="0.2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</row>
    <row r="25" spans="1:99" x14ac:dyDescent="0.2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</row>
    <row r="26" spans="1:99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</row>
    <row r="27" spans="1:99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</row>
    <row r="28" spans="1:99" x14ac:dyDescent="0.2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</row>
    <row r="29" spans="1:99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</row>
    <row r="30" spans="1:99" x14ac:dyDescent="0.2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5"/>
    </row>
    <row r="31" spans="1:99" ht="59.25" customHeight="1" x14ac:dyDescent="0.25">
      <c r="A31" s="179" t="s">
        <v>188</v>
      </c>
      <c r="B31" s="179"/>
      <c r="C31" s="179"/>
      <c r="D31" s="179"/>
      <c r="E31" s="179"/>
      <c r="F31" s="34"/>
      <c r="G31" s="34"/>
      <c r="H31" s="34"/>
      <c r="I31" s="33"/>
      <c r="J31" s="33"/>
      <c r="K31" s="33"/>
      <c r="L31" s="33"/>
      <c r="M31" s="33"/>
      <c r="N31" s="33"/>
      <c r="O31" s="33"/>
      <c r="P31" s="35"/>
      <c r="Q31" s="35"/>
      <c r="R31" s="179" t="s">
        <v>19</v>
      </c>
      <c r="S31" s="179"/>
      <c r="T31" s="179"/>
      <c r="U31" s="36"/>
      <c r="V31" s="37"/>
    </row>
    <row r="32" spans="1:99" ht="30" customHeight="1" x14ac:dyDescent="0.25">
      <c r="A32" s="184"/>
      <c r="B32" s="185"/>
      <c r="C32" s="185"/>
      <c r="D32" s="185"/>
      <c r="E32" s="186"/>
      <c r="F32" s="38"/>
      <c r="G32" s="38"/>
      <c r="H32" s="38"/>
      <c r="I32" s="33"/>
      <c r="J32" s="33"/>
      <c r="K32" s="33"/>
      <c r="L32" s="33"/>
      <c r="M32" s="33"/>
      <c r="N32" s="33"/>
      <c r="O32" s="33"/>
      <c r="P32" s="36"/>
      <c r="Q32" s="36"/>
      <c r="R32" s="184"/>
      <c r="S32" s="185"/>
      <c r="T32" s="186"/>
      <c r="U32" s="36"/>
    </row>
    <row r="33" spans="1:45" ht="30" customHeight="1" x14ac:dyDescent="0.25">
      <c r="A33" s="187" t="s">
        <v>20</v>
      </c>
      <c r="B33" s="188"/>
      <c r="C33" s="188"/>
      <c r="D33" s="188"/>
      <c r="E33" s="189"/>
      <c r="F33" s="39"/>
      <c r="G33" s="39"/>
      <c r="H33" s="39"/>
      <c r="I33" s="33"/>
      <c r="J33" s="33"/>
      <c r="K33" s="33"/>
      <c r="L33" s="33"/>
      <c r="M33" s="33"/>
      <c r="N33" s="33"/>
      <c r="O33" s="33"/>
      <c r="P33" s="36"/>
      <c r="Q33" s="36"/>
      <c r="R33" s="187" t="s">
        <v>20</v>
      </c>
      <c r="S33" s="188"/>
      <c r="T33" s="189"/>
      <c r="U33" s="36"/>
    </row>
    <row r="34" spans="1:45" x14ac:dyDescent="0.25">
      <c r="A34" s="184"/>
      <c r="B34" s="185"/>
      <c r="C34" s="185"/>
      <c r="D34" s="185"/>
      <c r="E34" s="186"/>
      <c r="F34" s="38"/>
      <c r="G34" s="38"/>
      <c r="H34" s="38"/>
      <c r="I34" s="33"/>
      <c r="J34" s="33"/>
      <c r="K34" s="33"/>
      <c r="L34" s="33"/>
      <c r="M34" s="33"/>
      <c r="N34" s="33"/>
      <c r="O34" s="33"/>
      <c r="P34" s="36"/>
      <c r="Q34" s="36"/>
      <c r="R34" s="184"/>
      <c r="S34" s="185"/>
      <c r="T34" s="186"/>
      <c r="U34" s="36"/>
      <c r="V34" s="40"/>
      <c r="W34" s="40"/>
      <c r="X34" s="40"/>
      <c r="Y34" s="40"/>
      <c r="Z34" s="40"/>
      <c r="AA34" s="40"/>
      <c r="AB34" s="40"/>
      <c r="AM34" s="40"/>
      <c r="AN34" s="40"/>
      <c r="AO34" s="40"/>
      <c r="AP34" s="40"/>
      <c r="AQ34" s="40"/>
      <c r="AR34" s="40"/>
      <c r="AS34" s="40"/>
    </row>
  </sheetData>
  <sheetProtection algorithmName="SHA-512" hashValue="ke3BbjRWASqbaPexjREDsVxw6hTzATphbLt+OeBuMHNAvFASQw7Hs/Qw5n85jJT8lEg72rYd87npfpM2YsK0eQ==" saltValue="R5q95GC8ii3P9l04ZSLcoQ==" spinCount="100000" sheet="1" objects="1" scenarios="1"/>
  <mergeCells count="105">
    <mergeCell ref="A32:E32"/>
    <mergeCell ref="R32:T32"/>
    <mergeCell ref="A33:E33"/>
    <mergeCell ref="R33:T33"/>
    <mergeCell ref="A34:E34"/>
    <mergeCell ref="R34:T34"/>
    <mergeCell ref="BQ10:BX10"/>
    <mergeCell ref="BY10:CF10"/>
    <mergeCell ref="CG10:CN10"/>
    <mergeCell ref="Y10:Y11"/>
    <mergeCell ref="AA10:AA11"/>
    <mergeCell ref="AB10:AB11"/>
    <mergeCell ref="BD9:BD11"/>
    <mergeCell ref="BE9:BE11"/>
    <mergeCell ref="AT9:AT11"/>
    <mergeCell ref="AU9:AU11"/>
    <mergeCell ref="AV9:AV11"/>
    <mergeCell ref="AW9:AW11"/>
    <mergeCell ref="AX9:AX11"/>
    <mergeCell ref="AY9:AY11"/>
    <mergeCell ref="Z9:Z11"/>
    <mergeCell ref="AA9:AD9"/>
    <mergeCell ref="AE9:AG9"/>
    <mergeCell ref="AH9:AJ9"/>
    <mergeCell ref="CO10:CV10"/>
    <mergeCell ref="A31:E31"/>
    <mergeCell ref="R31:T31"/>
    <mergeCell ref="BK10:BK11"/>
    <mergeCell ref="BL10:BL11"/>
    <mergeCell ref="BM10:BM11"/>
    <mergeCell ref="BN10:BN11"/>
    <mergeCell ref="BO10:BO11"/>
    <mergeCell ref="BP10:BP11"/>
    <mergeCell ref="AM10:AM11"/>
    <mergeCell ref="AN10:AN11"/>
    <mergeCell ref="AO10:AO11"/>
    <mergeCell ref="AP10:AP11"/>
    <mergeCell ref="AQ10:AQ11"/>
    <mergeCell ref="AR10:AR11"/>
    <mergeCell ref="AG10:AG11"/>
    <mergeCell ref="AH10:AH11"/>
    <mergeCell ref="AI10:AI11"/>
    <mergeCell ref="AJ10:AJ11"/>
    <mergeCell ref="AK10:AK11"/>
    <mergeCell ref="AL10:AL11"/>
    <mergeCell ref="V10:V11"/>
    <mergeCell ref="W10:W11"/>
    <mergeCell ref="X10:X11"/>
    <mergeCell ref="CX9:CX11"/>
    <mergeCell ref="B10:B11"/>
    <mergeCell ref="C10:C11"/>
    <mergeCell ref="D10:D11"/>
    <mergeCell ref="E10:E11"/>
    <mergeCell ref="F10:F11"/>
    <mergeCell ref="G10:G11"/>
    <mergeCell ref="H10:H11"/>
    <mergeCell ref="P10:P11"/>
    <mergeCell ref="Q10:Q11"/>
    <mergeCell ref="BF9:BH9"/>
    <mergeCell ref="BI9:BI11"/>
    <mergeCell ref="BJ9:BM9"/>
    <mergeCell ref="BN9:BP9"/>
    <mergeCell ref="BQ9:CV9"/>
    <mergeCell ref="CW9:CW11"/>
    <mergeCell ref="BF10:BF11"/>
    <mergeCell ref="BG10:BG11"/>
    <mergeCell ref="BH10:BH11"/>
    <mergeCell ref="BJ10:BJ11"/>
    <mergeCell ref="AZ9:AZ11"/>
    <mergeCell ref="BA9:BA11"/>
    <mergeCell ref="BB9:BB11"/>
    <mergeCell ref="BC9:BC11"/>
    <mergeCell ref="AK9:AR9"/>
    <mergeCell ref="AS9:AS11"/>
    <mergeCell ref="AC10:AC11"/>
    <mergeCell ref="AD10:AD11"/>
    <mergeCell ref="AE10:AE11"/>
    <mergeCell ref="AF10:AF11"/>
    <mergeCell ref="L9:L11"/>
    <mergeCell ref="M9:M11"/>
    <mergeCell ref="N9:N11"/>
    <mergeCell ref="O9:O11"/>
    <mergeCell ref="P9:T9"/>
    <mergeCell ref="U9:Y9"/>
    <mergeCell ref="R10:R11"/>
    <mergeCell ref="S10:S11"/>
    <mergeCell ref="T10:T11"/>
    <mergeCell ref="U10:U11"/>
    <mergeCell ref="A4:C4"/>
    <mergeCell ref="D4:E4"/>
    <mergeCell ref="A1:M1"/>
    <mergeCell ref="A2:C2"/>
    <mergeCell ref="W2:X2"/>
    <mergeCell ref="A9:A11"/>
    <mergeCell ref="B9:E9"/>
    <mergeCell ref="F9:H9"/>
    <mergeCell ref="I9:I11"/>
    <mergeCell ref="J9:J11"/>
    <mergeCell ref="K9:K11"/>
    <mergeCell ref="A5:C5"/>
    <mergeCell ref="D5:E5"/>
    <mergeCell ref="A6:C6"/>
    <mergeCell ref="D6:E6"/>
    <mergeCell ref="A7:C7"/>
    <mergeCell ref="D7:E7"/>
  </mergeCells>
  <pageMargins left="0.70866141732283472" right="0.70866141732283472" top="0.74803149606299213" bottom="0.74803149606299213" header="0.31496062992125984" footer="0.31496062992125984"/>
  <pageSetup scale="59" fitToWidth="0" orientation="landscape" r:id="rId1"/>
  <colBreaks count="3" manualBreakCount="3">
    <brk id="15" max="46" man="1"/>
    <brk id="26" max="46" man="1"/>
    <brk id="61" max="46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G43"/>
  <sheetViews>
    <sheetView showGridLines="0" zoomScale="85" zoomScaleNormal="85" workbookViewId="0">
      <selection activeCell="C19" sqref="C19:F19"/>
    </sheetView>
  </sheetViews>
  <sheetFormatPr baseColWidth="10" defaultRowHeight="15" x14ac:dyDescent="0.25"/>
  <cols>
    <col min="1" max="1" width="7.5703125" customWidth="1"/>
    <col min="2" max="2" width="35.5703125" customWidth="1"/>
    <col min="3" max="3" width="69.5703125" customWidth="1"/>
    <col min="7" max="7" width="11.42578125" style="12"/>
  </cols>
  <sheetData>
    <row r="1" spans="1:7" ht="59.25" customHeight="1" x14ac:dyDescent="0.25">
      <c r="A1" s="193" t="s">
        <v>167</v>
      </c>
      <c r="B1" s="193"/>
      <c r="C1" s="193"/>
      <c r="D1" s="193"/>
      <c r="E1" s="193"/>
      <c r="F1" s="193"/>
    </row>
    <row r="2" spans="1:7" ht="15.75" x14ac:dyDescent="0.25">
      <c r="A2" s="9"/>
      <c r="B2" s="10"/>
      <c r="C2" s="10"/>
    </row>
    <row r="3" spans="1:7" ht="15.75" x14ac:dyDescent="0.25">
      <c r="A3" s="11"/>
      <c r="B3" s="10"/>
      <c r="C3" s="10"/>
    </row>
    <row r="4" spans="1:7" ht="16.5" thickBot="1" x14ac:dyDescent="0.3">
      <c r="A4" s="11"/>
      <c r="B4" s="10"/>
      <c r="C4" s="10"/>
    </row>
    <row r="5" spans="1:7" ht="16.5" thickBot="1" x14ac:dyDescent="0.3">
      <c r="A5" s="73" t="s">
        <v>70</v>
      </c>
      <c r="B5" s="75" t="s">
        <v>71</v>
      </c>
      <c r="C5" s="194" t="s">
        <v>72</v>
      </c>
      <c r="D5" s="193"/>
      <c r="E5" s="193"/>
      <c r="F5" s="193"/>
    </row>
    <row r="6" spans="1:7" ht="16.5" thickBot="1" x14ac:dyDescent="0.3">
      <c r="A6" s="74">
        <v>1</v>
      </c>
      <c r="B6" s="14" t="s">
        <v>73</v>
      </c>
      <c r="C6" s="190" t="s">
        <v>140</v>
      </c>
      <c r="D6" s="191"/>
      <c r="E6" s="191"/>
      <c r="F6" s="192"/>
    </row>
    <row r="7" spans="1:7" ht="45.75" thickBot="1" x14ac:dyDescent="0.3">
      <c r="A7" s="74">
        <v>2</v>
      </c>
      <c r="B7" s="14" t="s">
        <v>128</v>
      </c>
      <c r="C7" s="190" t="s">
        <v>104</v>
      </c>
      <c r="D7" s="191"/>
      <c r="E7" s="191"/>
      <c r="F7" s="192"/>
    </row>
    <row r="8" spans="1:7" ht="16.5" thickBot="1" x14ac:dyDescent="0.3">
      <c r="A8" s="74">
        <v>3</v>
      </c>
      <c r="B8" s="14" t="s">
        <v>150</v>
      </c>
      <c r="C8" s="190" t="s">
        <v>151</v>
      </c>
      <c r="D8" s="191"/>
      <c r="E8" s="191"/>
      <c r="F8" s="192"/>
    </row>
    <row r="9" spans="1:7" ht="30.75" thickBot="1" x14ac:dyDescent="0.3">
      <c r="A9" s="74">
        <v>4</v>
      </c>
      <c r="B9" s="14" t="s">
        <v>74</v>
      </c>
      <c r="C9" s="190" t="s">
        <v>137</v>
      </c>
      <c r="D9" s="191"/>
      <c r="E9" s="191"/>
      <c r="F9" s="192"/>
    </row>
    <row r="10" spans="1:7" ht="30.75" thickBot="1" x14ac:dyDescent="0.3">
      <c r="A10" s="74">
        <v>5</v>
      </c>
      <c r="B10" s="14" t="s">
        <v>75</v>
      </c>
      <c r="C10" s="190" t="s">
        <v>76</v>
      </c>
      <c r="D10" s="191"/>
      <c r="E10" s="191"/>
      <c r="F10" s="192"/>
    </row>
    <row r="11" spans="1:7" ht="33.75" customHeight="1" thickBot="1" x14ac:dyDescent="0.3">
      <c r="A11" s="74">
        <v>6</v>
      </c>
      <c r="B11" s="14" t="s">
        <v>77</v>
      </c>
      <c r="C11" s="190" t="s">
        <v>141</v>
      </c>
      <c r="D11" s="191"/>
      <c r="E11" s="191"/>
      <c r="F11" s="192"/>
    </row>
    <row r="12" spans="1:7" ht="30.75" thickBot="1" x14ac:dyDescent="0.3">
      <c r="A12" s="74">
        <v>7</v>
      </c>
      <c r="B12" s="14" t="s">
        <v>78</v>
      </c>
      <c r="C12" s="190" t="s">
        <v>142</v>
      </c>
      <c r="D12" s="191"/>
      <c r="E12" s="191"/>
      <c r="F12" s="192"/>
    </row>
    <row r="13" spans="1:7" ht="16.5" thickBot="1" x14ac:dyDescent="0.3">
      <c r="A13" s="74">
        <v>8</v>
      </c>
      <c r="B13" s="14" t="s">
        <v>79</v>
      </c>
      <c r="C13" s="190" t="s">
        <v>80</v>
      </c>
      <c r="D13" s="191"/>
      <c r="E13" s="191"/>
      <c r="F13" s="192"/>
      <c r="G13" s="13"/>
    </row>
    <row r="14" spans="1:7" ht="40.5" customHeight="1" thickBot="1" x14ac:dyDescent="0.3">
      <c r="A14" s="74">
        <v>9</v>
      </c>
      <c r="B14" s="14" t="s">
        <v>81</v>
      </c>
      <c r="C14" s="195" t="s">
        <v>82</v>
      </c>
      <c r="D14" s="196"/>
      <c r="E14" s="196"/>
      <c r="F14" s="197"/>
    </row>
    <row r="15" spans="1:7" ht="38.25" customHeight="1" thickBot="1" x14ac:dyDescent="0.3">
      <c r="A15" s="74">
        <v>10</v>
      </c>
      <c r="B15" s="14" t="s">
        <v>83</v>
      </c>
      <c r="C15" s="190" t="s">
        <v>84</v>
      </c>
      <c r="D15" s="191"/>
      <c r="E15" s="191"/>
      <c r="F15" s="192"/>
    </row>
    <row r="16" spans="1:7" ht="36.75" customHeight="1" thickBot="1" x14ac:dyDescent="0.3">
      <c r="A16" s="74">
        <v>11</v>
      </c>
      <c r="B16" s="14" t="s">
        <v>99</v>
      </c>
      <c r="C16" s="190" t="s">
        <v>143</v>
      </c>
      <c r="D16" s="191"/>
      <c r="E16" s="191"/>
      <c r="F16" s="192"/>
    </row>
    <row r="17" spans="1:6" ht="35.25" customHeight="1" thickBot="1" x14ac:dyDescent="0.3">
      <c r="A17" s="74">
        <v>12</v>
      </c>
      <c r="B17" s="14" t="s">
        <v>124</v>
      </c>
      <c r="C17" s="190" t="s">
        <v>100</v>
      </c>
      <c r="D17" s="191"/>
      <c r="E17" s="191"/>
      <c r="F17" s="192"/>
    </row>
    <row r="18" spans="1:6" ht="35.25" customHeight="1" thickBot="1" x14ac:dyDescent="0.3">
      <c r="A18" s="74">
        <v>13</v>
      </c>
      <c r="B18" s="67" t="s">
        <v>192</v>
      </c>
      <c r="C18" s="195" t="s">
        <v>193</v>
      </c>
      <c r="D18" s="196"/>
      <c r="E18" s="196"/>
      <c r="F18" s="197"/>
    </row>
    <row r="19" spans="1:6" ht="53.25" customHeight="1" thickBot="1" x14ac:dyDescent="0.3">
      <c r="A19" s="74">
        <v>14</v>
      </c>
      <c r="B19" s="14" t="s">
        <v>125</v>
      </c>
      <c r="C19" s="190" t="s">
        <v>101</v>
      </c>
      <c r="D19" s="191"/>
      <c r="E19" s="191"/>
      <c r="F19" s="192"/>
    </row>
    <row r="20" spans="1:6" ht="51.75" customHeight="1" thickBot="1" x14ac:dyDescent="0.3">
      <c r="A20" s="74">
        <v>15</v>
      </c>
      <c r="B20" s="14" t="s">
        <v>126</v>
      </c>
      <c r="C20" s="190" t="s">
        <v>102</v>
      </c>
      <c r="D20" s="191"/>
      <c r="E20" s="191"/>
      <c r="F20" s="192"/>
    </row>
    <row r="21" spans="1:6" ht="48" customHeight="1" thickBot="1" x14ac:dyDescent="0.3">
      <c r="A21" s="74">
        <v>16</v>
      </c>
      <c r="B21" s="14" t="s">
        <v>127</v>
      </c>
      <c r="C21" s="190" t="s">
        <v>103</v>
      </c>
      <c r="D21" s="191"/>
      <c r="E21" s="191"/>
      <c r="F21" s="192"/>
    </row>
    <row r="22" spans="1:6" ht="55.5" customHeight="1" thickBot="1" x14ac:dyDescent="0.3">
      <c r="A22" s="74">
        <v>17</v>
      </c>
      <c r="B22" s="14" t="s">
        <v>129</v>
      </c>
      <c r="C22" s="190" t="s">
        <v>105</v>
      </c>
      <c r="D22" s="191"/>
      <c r="E22" s="191"/>
      <c r="F22" s="192"/>
    </row>
    <row r="23" spans="1:6" ht="82.5" customHeight="1" thickBot="1" x14ac:dyDescent="0.3">
      <c r="A23" s="74">
        <v>18</v>
      </c>
      <c r="B23" s="67" t="s">
        <v>194</v>
      </c>
      <c r="C23" s="195" t="s">
        <v>195</v>
      </c>
      <c r="D23" s="196"/>
      <c r="E23" s="196"/>
      <c r="F23" s="197"/>
    </row>
    <row r="24" spans="1:6" ht="66.75" customHeight="1" thickBot="1" x14ac:dyDescent="0.3">
      <c r="A24" s="74">
        <v>19</v>
      </c>
      <c r="B24" s="14" t="s">
        <v>85</v>
      </c>
      <c r="C24" s="190" t="s">
        <v>107</v>
      </c>
      <c r="D24" s="191"/>
      <c r="E24" s="191"/>
      <c r="F24" s="192"/>
    </row>
    <row r="25" spans="1:6" ht="76.5" customHeight="1" thickBot="1" x14ac:dyDescent="0.3">
      <c r="A25" s="74">
        <v>20</v>
      </c>
      <c r="B25" s="14" t="s">
        <v>86</v>
      </c>
      <c r="C25" s="190" t="s">
        <v>107</v>
      </c>
      <c r="D25" s="191"/>
      <c r="E25" s="191"/>
      <c r="F25" s="192"/>
    </row>
    <row r="26" spans="1:6" ht="84" customHeight="1" thickBot="1" x14ac:dyDescent="0.3">
      <c r="A26" s="74">
        <v>21</v>
      </c>
      <c r="B26" s="14" t="s">
        <v>87</v>
      </c>
      <c r="C26" s="190" t="s">
        <v>108</v>
      </c>
      <c r="D26" s="191"/>
      <c r="E26" s="191"/>
      <c r="F26" s="192"/>
    </row>
    <row r="27" spans="1:6" ht="45.75" thickBot="1" x14ac:dyDescent="0.3">
      <c r="A27" s="74">
        <v>22</v>
      </c>
      <c r="B27" s="14" t="s">
        <v>88</v>
      </c>
      <c r="C27" s="190" t="s">
        <v>109</v>
      </c>
      <c r="D27" s="191"/>
      <c r="E27" s="191"/>
      <c r="F27" s="192"/>
    </row>
    <row r="28" spans="1:6" ht="54.75" customHeight="1" thickBot="1" x14ac:dyDescent="0.3">
      <c r="A28" s="74">
        <v>23</v>
      </c>
      <c r="B28" s="14" t="s">
        <v>89</v>
      </c>
      <c r="C28" s="190" t="s">
        <v>110</v>
      </c>
      <c r="D28" s="191"/>
      <c r="E28" s="191"/>
      <c r="F28" s="192"/>
    </row>
    <row r="29" spans="1:6" ht="75.75" thickBot="1" x14ac:dyDescent="0.3">
      <c r="A29" s="74">
        <v>24</v>
      </c>
      <c r="B29" s="14" t="s">
        <v>90</v>
      </c>
      <c r="C29" s="190" t="s">
        <v>111</v>
      </c>
      <c r="D29" s="191"/>
      <c r="E29" s="191"/>
      <c r="F29" s="192"/>
    </row>
    <row r="30" spans="1:6" ht="30.75" thickBot="1" x14ac:dyDescent="0.3">
      <c r="A30" s="74">
        <v>25</v>
      </c>
      <c r="B30" s="14" t="s">
        <v>91</v>
      </c>
      <c r="C30" s="190" t="s">
        <v>112</v>
      </c>
      <c r="D30" s="191"/>
      <c r="E30" s="191"/>
      <c r="F30" s="192"/>
    </row>
    <row r="31" spans="1:6" ht="90.75" thickBot="1" x14ac:dyDescent="0.3">
      <c r="A31" s="74">
        <v>26</v>
      </c>
      <c r="B31" s="14" t="s">
        <v>92</v>
      </c>
      <c r="C31" s="190" t="s">
        <v>113</v>
      </c>
      <c r="D31" s="191"/>
      <c r="E31" s="191"/>
      <c r="F31" s="192"/>
    </row>
    <row r="32" spans="1:6" ht="60.75" thickBot="1" x14ac:dyDescent="0.3">
      <c r="A32" s="74">
        <v>27</v>
      </c>
      <c r="B32" s="14" t="s">
        <v>93</v>
      </c>
      <c r="C32" s="190" t="s">
        <v>114</v>
      </c>
      <c r="D32" s="191"/>
      <c r="E32" s="191"/>
      <c r="F32" s="192"/>
    </row>
    <row r="33" spans="1:6" ht="45.75" thickBot="1" x14ac:dyDescent="0.3">
      <c r="A33" s="74">
        <v>28</v>
      </c>
      <c r="B33" s="14" t="s">
        <v>94</v>
      </c>
      <c r="C33" s="190" t="s">
        <v>115</v>
      </c>
      <c r="D33" s="191"/>
      <c r="E33" s="191"/>
      <c r="F33" s="192"/>
    </row>
    <row r="34" spans="1:6" ht="45.75" thickBot="1" x14ac:dyDescent="0.3">
      <c r="A34" s="74">
        <v>29</v>
      </c>
      <c r="B34" s="14" t="s">
        <v>95</v>
      </c>
      <c r="C34" s="190" t="s">
        <v>116</v>
      </c>
      <c r="D34" s="191"/>
      <c r="E34" s="191"/>
      <c r="F34" s="192"/>
    </row>
    <row r="35" spans="1:6" ht="75.75" thickBot="1" x14ac:dyDescent="0.3">
      <c r="A35" s="74">
        <v>30</v>
      </c>
      <c r="B35" s="14" t="s">
        <v>96</v>
      </c>
      <c r="C35" s="190" t="s">
        <v>117</v>
      </c>
      <c r="D35" s="191"/>
      <c r="E35" s="191"/>
      <c r="F35" s="192"/>
    </row>
    <row r="36" spans="1:6" ht="45.75" thickBot="1" x14ac:dyDescent="0.3">
      <c r="A36" s="74">
        <v>31</v>
      </c>
      <c r="B36" s="14" t="s">
        <v>130</v>
      </c>
      <c r="C36" s="190" t="s">
        <v>118</v>
      </c>
      <c r="D36" s="191"/>
      <c r="E36" s="191"/>
      <c r="F36" s="192"/>
    </row>
    <row r="37" spans="1:6" ht="54" customHeight="1" thickBot="1" x14ac:dyDescent="0.3">
      <c r="A37" s="74">
        <v>32</v>
      </c>
      <c r="B37" s="14" t="s">
        <v>131</v>
      </c>
      <c r="C37" s="190" t="s">
        <v>119</v>
      </c>
      <c r="D37" s="191"/>
      <c r="E37" s="191"/>
      <c r="F37" s="192"/>
    </row>
    <row r="38" spans="1:6" ht="49.5" customHeight="1" thickBot="1" x14ac:dyDescent="0.3">
      <c r="A38" s="74">
        <v>33</v>
      </c>
      <c r="B38" s="14" t="s">
        <v>132</v>
      </c>
      <c r="C38" s="190" t="s">
        <v>120</v>
      </c>
      <c r="D38" s="191"/>
      <c r="E38" s="191"/>
      <c r="F38" s="192"/>
    </row>
    <row r="39" spans="1:6" ht="43.5" customHeight="1" thickBot="1" x14ac:dyDescent="0.3">
      <c r="A39" s="74">
        <v>34</v>
      </c>
      <c r="B39" s="14" t="s">
        <v>133</v>
      </c>
      <c r="C39" s="190" t="s">
        <v>138</v>
      </c>
      <c r="D39" s="191"/>
      <c r="E39" s="191"/>
      <c r="F39" s="192"/>
    </row>
    <row r="40" spans="1:6" ht="39" customHeight="1" thickBot="1" x14ac:dyDescent="0.3">
      <c r="A40" s="74">
        <v>35</v>
      </c>
      <c r="B40" s="14" t="s">
        <v>134</v>
      </c>
      <c r="C40" s="190" t="s">
        <v>139</v>
      </c>
      <c r="D40" s="191"/>
      <c r="E40" s="191"/>
      <c r="F40" s="192"/>
    </row>
    <row r="41" spans="1:6" ht="32.25" customHeight="1" thickBot="1" x14ac:dyDescent="0.3">
      <c r="A41" s="74">
        <v>36</v>
      </c>
      <c r="B41" s="14" t="s">
        <v>135</v>
      </c>
      <c r="C41" s="190" t="s">
        <v>121</v>
      </c>
      <c r="D41" s="191"/>
      <c r="E41" s="191"/>
      <c r="F41" s="192"/>
    </row>
    <row r="42" spans="1:6" ht="95.25" customHeight="1" thickBot="1" x14ac:dyDescent="0.3">
      <c r="A42" s="74">
        <v>37</v>
      </c>
      <c r="B42" s="14" t="s">
        <v>136</v>
      </c>
      <c r="C42" s="190" t="s">
        <v>122</v>
      </c>
      <c r="D42" s="191"/>
      <c r="E42" s="191"/>
      <c r="F42" s="192"/>
    </row>
    <row r="43" spans="1:6" ht="82.5" customHeight="1" thickBot="1" x14ac:dyDescent="0.3">
      <c r="A43" s="74">
        <v>38</v>
      </c>
      <c r="B43" s="14" t="s">
        <v>123</v>
      </c>
      <c r="C43" s="190" t="s">
        <v>189</v>
      </c>
      <c r="D43" s="191"/>
      <c r="E43" s="191"/>
      <c r="F43" s="192"/>
    </row>
  </sheetData>
  <sheetProtection algorithmName="SHA-512" hashValue="uQ3zEf524aIyhJ8VlIGLkOJ+1gYbI3zGUzwGsU81+nSqGgHineVAi/QdY4EgjAHENzzS8emQEAzbDFyra8lQAw==" saltValue="fU3E0Y02YdHL+vhSr37OQg==" spinCount="100000" sheet="1" objects="1" scenarios="1"/>
  <mergeCells count="40">
    <mergeCell ref="C9:F9"/>
    <mergeCell ref="C42:F42"/>
    <mergeCell ref="C18:F18"/>
    <mergeCell ref="C35:F35"/>
    <mergeCell ref="C39:F39"/>
    <mergeCell ref="C40:F40"/>
    <mergeCell ref="C41:F41"/>
    <mergeCell ref="C36:F36"/>
    <mergeCell ref="A1:F1"/>
    <mergeCell ref="C5:F5"/>
    <mergeCell ref="C6:F6"/>
    <mergeCell ref="C24:F24"/>
    <mergeCell ref="C10:F10"/>
    <mergeCell ref="C11:F11"/>
    <mergeCell ref="C12:F12"/>
    <mergeCell ref="C13:F13"/>
    <mergeCell ref="C14:F14"/>
    <mergeCell ref="C22:F22"/>
    <mergeCell ref="C23:F23"/>
    <mergeCell ref="C19:F19"/>
    <mergeCell ref="C20:F20"/>
    <mergeCell ref="C21:F21"/>
    <mergeCell ref="C7:F7"/>
    <mergeCell ref="C8:F8"/>
    <mergeCell ref="C43:F43"/>
    <mergeCell ref="C26:F26"/>
    <mergeCell ref="C15:F15"/>
    <mergeCell ref="C16:F16"/>
    <mergeCell ref="C17:F17"/>
    <mergeCell ref="C37:F37"/>
    <mergeCell ref="C38:F38"/>
    <mergeCell ref="C25:F25"/>
    <mergeCell ref="C27:F27"/>
    <mergeCell ref="C28:F28"/>
    <mergeCell ref="C29:F29"/>
    <mergeCell ref="C30:F30"/>
    <mergeCell ref="C31:F31"/>
    <mergeCell ref="C32:F32"/>
    <mergeCell ref="C33:F33"/>
    <mergeCell ref="C34:F34"/>
  </mergeCells>
  <pageMargins left="0.7" right="0.7" top="0.75" bottom="0.75" header="0.3" footer="0.3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Anexo 11</vt:lpstr>
      <vt:lpstr>Guía de lleando</vt:lpstr>
      <vt:lpstr>inst. Anexo 11</vt:lpstr>
      <vt:lpstr>'Anexo 11'!Área_de_impresión</vt:lpstr>
      <vt:lpstr>'Guía de lleando'!Área_de_impresión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Antonio Reyes Avelino</dc:creator>
  <cp:lastModifiedBy>Emmanuel Vargas Escorza</cp:lastModifiedBy>
  <cp:lastPrinted>2024-03-23T00:50:47Z</cp:lastPrinted>
  <dcterms:created xsi:type="dcterms:W3CDTF">2020-06-26T15:38:39Z</dcterms:created>
  <dcterms:modified xsi:type="dcterms:W3CDTF">2024-03-23T00:51:54Z</dcterms:modified>
</cp:coreProperties>
</file>